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<sst xmlns="http://schemas.openxmlformats.org/spreadsheetml/2006/main" count="182" uniqueCount="118">
  <si>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</si>
  <si>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</si>
  <si>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</si>
  <si>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</si>
  <si>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</si>
  <si>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</si>
  <si>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</si>
  <si>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</si>
  <si>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</si>
  <si>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</si>
  <si>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</si>
  <si>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</si>
  <si>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</si>
  <si>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</si>
  <si>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</si>
  <si>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</si>
  <si>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</si>
  <si>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</si>
  <si>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</si>
  <si>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</si>
  <si>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</si>
  <si>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</si>
  <si>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</si>
  <si>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</si>
  <si>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</si>
  <si>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</si>
  <si>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</si>
  <si>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</si>
  <si>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</si>
  <si>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</si>
  <si>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TCNH</t>
  </si>
  <si>
    <t>QH-2014-E TCNH</t>
  </si>
  <si>
    <t>QH-2012-E KETOAN</t>
  </si>
  <si>
    <t>QH-2014-E TCNH-NN</t>
  </si>
  <si>
    <t>Nguyễn Thị Mai Hương</t>
  </si>
  <si>
    <t>QH-2013-E KETOAN</t>
  </si>
  <si>
    <t>Nguyễn Thị Phương</t>
  </si>
  <si>
    <t>QH-2015-E TCNH-NN</t>
  </si>
  <si>
    <t>Lương Thị An</t>
  </si>
  <si>
    <t>QH-2014-E KETOAN</t>
  </si>
  <si>
    <t>Nguyễn Thị Huệ</t>
  </si>
  <si>
    <t>Trần Thị Kiều Nhi</t>
  </si>
  <si>
    <t>Nguyễn Thị Oanh</t>
  </si>
  <si>
    <t>Nguyễn Phương Thảo</t>
  </si>
  <si>
    <t>Giáp Thị Thiêm</t>
  </si>
  <si>
    <t>Lô Thị Tố Uyên</t>
  </si>
  <si>
    <t>Học phần: Thuế FIB2015 1</t>
  </si>
  <si>
    <t>Đặng Ngọc An</t>
  </si>
  <si>
    <t>QH-2015-E KETOAN</t>
  </si>
  <si>
    <t> Bùi Thị Ngọc Anh</t>
  </si>
  <si>
    <t> Phạm Kim Anh</t>
  </si>
  <si>
    <t>Đỗ Trịnh Tú Anh</t>
  </si>
  <si>
    <t>Nguyễn Thị Lan Anh</t>
  </si>
  <si>
    <t>Trần Mai Anh</t>
  </si>
  <si>
    <t> Biện Thị Ngọc Ánh</t>
  </si>
  <si>
    <t> Lưu Thị Ngọc Bích</t>
  </si>
  <si>
    <t>Phan Thị Huyền Cầm</t>
  </si>
  <si>
    <t> Nguyễn Linh Chi</t>
  </si>
  <si>
    <t>Mai Khánh Chi</t>
  </si>
  <si>
    <t>Vương Kim Dung</t>
  </si>
  <si>
    <t> Lê Thùy Dương</t>
  </si>
  <si>
    <t>Lại Trọng Đan</t>
  </si>
  <si>
    <t> Phạm Thị Hương Giang</t>
  </si>
  <si>
    <t> Trần Minh Giang</t>
  </si>
  <si>
    <t>Đinh Thị Quỳnh Giang</t>
  </si>
  <si>
    <t> Lưu Thái Hà</t>
  </si>
  <si>
    <t>Đinh Thu Hà</t>
  </si>
  <si>
    <t>Nguyễn Thị Thu Hà</t>
  </si>
  <si>
    <t>Trần Thị Thu Hà</t>
  </si>
  <si>
    <t> Dương Mỹ Hạnh</t>
  </si>
  <si>
    <t>Chu Thị Hồng Hạnh</t>
  </si>
  <si>
    <t>Phạm Thúy Hằng</t>
  </si>
  <si>
    <t> Phạm Thị Thanh Hiền</t>
  </si>
  <si>
    <t>Phạm Thị Thanh Hiền</t>
  </si>
  <si>
    <t>Đỗ Thị Thu Hoài</t>
  </si>
  <si>
    <t>Nguyễn Khánh Huyền</t>
  </si>
  <si>
    <t>Nguyễn Thị Thanh Huyền</t>
  </si>
  <si>
    <t> Trịnh Thị Thanh Hương</t>
  </si>
  <si>
    <t>Tạ Thị Mai Hương</t>
  </si>
  <si>
    <t>Lưu Minh Khôi</t>
  </si>
  <si>
    <t>QH-2012-E TCNH</t>
  </si>
  <si>
    <t> Nghiêm Thị Lan</t>
  </si>
  <si>
    <t> Trần Thị Mai Linh</t>
  </si>
  <si>
    <t>Lý Thị Việt Linh</t>
  </si>
  <si>
    <t>Nguyễn Khánh Linh</t>
  </si>
  <si>
    <t>Nguyễn Phúc Linh</t>
  </si>
  <si>
    <t>QH-2015-E TCNH-LUẬT</t>
  </si>
  <si>
    <t>Nguyễn Thị Thùy Linh</t>
  </si>
  <si>
    <t>Mai Thị Loan</t>
  </si>
  <si>
    <t>Nguyễn Nữ Hà My</t>
  </si>
  <si>
    <t>Nguyễn Thị Mỹ</t>
  </si>
  <si>
    <t> Bùi Thị Ngân</t>
  </si>
  <si>
    <t>Lô Thị Ngọc</t>
  </si>
  <si>
    <t>Đỗ Thùy Nguyên</t>
  </si>
  <si>
    <t>QH-2013-E TCNH-LUẬT</t>
  </si>
  <si>
    <t>Vũ Thị Nhàn</t>
  </si>
  <si>
    <t> Nguyễn Thị Phương</t>
  </si>
  <si>
    <t>Tạ Như Quỳnh</t>
  </si>
  <si>
    <t> Lê Thị Tâm</t>
  </si>
  <si>
    <t> Nguyễn Thị Thanh Tâm</t>
  </si>
  <si>
    <t>Hà Thị Thanh Tâm</t>
  </si>
  <si>
    <t> Hứa Thanh Thảo</t>
  </si>
  <si>
    <t> Kiều Thị Bảo Thoa</t>
  </si>
  <si>
    <t>Đinh Thị Thanh Thuỷ</t>
  </si>
  <si>
    <t>Nguyễn Thị Thuỷ</t>
  </si>
  <si>
    <t> Nguyễn Thị Thúy</t>
  </si>
  <si>
    <t> Nguyễn Thị Thương</t>
  </si>
  <si>
    <t> Trần Thị Hà Trang</t>
  </si>
  <si>
    <t>Đồng Thị Kiều Trang</t>
  </si>
  <si>
    <t>QH-2014-E KTPT</t>
  </si>
  <si>
    <t>Hoàng Thị Trang</t>
  </si>
  <si>
    <t>Ngô Thị Trang</t>
  </si>
  <si>
    <t>Dương Quốc Tuấn</t>
  </si>
  <si>
    <t>QH-2013-E KTPT</t>
  </si>
  <si>
    <t>Đỗ Ánh Tuyết</t>
  </si>
  <si>
    <t>QH-2012-E KINHTE</t>
  </si>
  <si>
    <t> Bùi Thị Vân</t>
  </si>
  <si>
    <t>Nguyễn Thị Khánh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</si>
</sst>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90">
      <selection activeCell="A98" sqref="A98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15050800</v>
      </c>
      <c r="C25" s="58" t="s">
        <v>47</v>
      </c>
      <c r="D25" s="59">
        <v>35368</v>
      </c>
      <c r="E25" s="58" t="s">
        <v>48</v>
      </c>
      <c r="F25" s="15"/>
      <c r="G25" s="16"/>
      <c r="H25" s="16"/>
      <c r="I25" s="16"/>
      <c r="J25" s="16"/>
      <c r="K25" s="17" t="e">
        <f aca="true" t="shared" si="0" ref="K25:K9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14050001</v>
      </c>
      <c r="C26" s="58" t="s">
        <v>38</v>
      </c>
      <c r="D26" s="59">
        <v>35403</v>
      </c>
      <c r="E26" s="58" t="s">
        <v>39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15050516</v>
      </c>
      <c r="C27" s="58" t="s">
        <v>49</v>
      </c>
      <c r="D27" s="59">
        <v>35775</v>
      </c>
      <c r="E27" s="58" t="s">
        <v>48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15050034</v>
      </c>
      <c r="C28" s="58" t="s">
        <v>50</v>
      </c>
      <c r="D28" s="59">
        <v>35565</v>
      </c>
      <c r="E28" s="58" t="s">
        <v>48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13050202</v>
      </c>
      <c r="C29" s="58" t="s">
        <v>51</v>
      </c>
      <c r="D29" s="59">
        <v>34752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14050743</v>
      </c>
      <c r="C30" s="58" t="s">
        <v>52</v>
      </c>
      <c r="D30" s="59">
        <v>35126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15050816</v>
      </c>
      <c r="C31" s="58" t="s">
        <v>53</v>
      </c>
      <c r="D31" s="59">
        <v>35563</v>
      </c>
      <c r="E31" s="58" t="s">
        <v>48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15050530</v>
      </c>
      <c r="C32" s="58" t="s">
        <v>54</v>
      </c>
      <c r="D32" s="59">
        <v>35489</v>
      </c>
      <c r="E32" s="58" t="s">
        <v>48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15053705</v>
      </c>
      <c r="C33" s="58" t="s">
        <v>55</v>
      </c>
      <c r="D33" s="59">
        <v>35503</v>
      </c>
      <c r="E33" s="58" t="s">
        <v>48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14050761</v>
      </c>
      <c r="C34" s="58" t="s">
        <v>56</v>
      </c>
      <c r="D34" s="59">
        <v>35183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15053744</v>
      </c>
      <c r="C35" s="58" t="s">
        <v>57</v>
      </c>
      <c r="D35" s="59">
        <v>35276</v>
      </c>
      <c r="E35" s="58" t="s">
        <v>48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13050204</v>
      </c>
      <c r="C36" s="58" t="s">
        <v>58</v>
      </c>
      <c r="D36" s="59">
        <v>34932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15050802</v>
      </c>
      <c r="C37" s="58" t="s">
        <v>59</v>
      </c>
      <c r="D37" s="59">
        <v>35200</v>
      </c>
      <c r="E37" s="58" t="s">
        <v>48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15053716</v>
      </c>
      <c r="C38" s="58" t="s">
        <v>60</v>
      </c>
      <c r="D38" s="59">
        <v>35786</v>
      </c>
      <c r="E38" s="58" t="s">
        <v>48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14050703</v>
      </c>
      <c r="C39" s="58" t="s">
        <v>61</v>
      </c>
      <c r="D39" s="59">
        <v>35364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15050039</v>
      </c>
      <c r="C40" s="58" t="s">
        <v>62</v>
      </c>
      <c r="D40" s="59">
        <v>35241</v>
      </c>
      <c r="E40" s="58" t="s">
        <v>48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15050488</v>
      </c>
      <c r="C41" s="58" t="s">
        <v>63</v>
      </c>
      <c r="D41" s="59">
        <v>35443</v>
      </c>
      <c r="E41" s="58" t="s">
        <v>48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13050216</v>
      </c>
      <c r="C42" s="58" t="s">
        <v>64</v>
      </c>
      <c r="D42" s="59">
        <v>34746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15050511</v>
      </c>
      <c r="C43" s="58" t="s">
        <v>65</v>
      </c>
      <c r="D43" s="59">
        <v>35731</v>
      </c>
      <c r="E43" s="58" t="s">
        <v>48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13050219</v>
      </c>
      <c r="C44" s="58" t="s">
        <v>66</v>
      </c>
      <c r="D44" s="59">
        <v>34848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14050029</v>
      </c>
      <c r="C45" s="58" t="s">
        <v>67</v>
      </c>
      <c r="D45" s="59">
        <v>35115</v>
      </c>
      <c r="E45" s="58" t="s">
        <v>39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12040216</v>
      </c>
      <c r="C46" s="58" t="s">
        <v>68</v>
      </c>
      <c r="D46" s="59">
        <v>34129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15050037</v>
      </c>
      <c r="C47" s="58" t="s">
        <v>69</v>
      </c>
      <c r="D47" s="59">
        <v>35735</v>
      </c>
      <c r="E47" s="58" t="s">
        <v>48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15050804</v>
      </c>
      <c r="C48" s="58" t="s">
        <v>70</v>
      </c>
      <c r="D48" s="59">
        <v>35419</v>
      </c>
      <c r="E48" s="58" t="s">
        <v>48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14050261</v>
      </c>
      <c r="C49" s="58" t="s">
        <v>71</v>
      </c>
      <c r="D49" s="59">
        <v>35426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15050477</v>
      </c>
      <c r="C50" s="58" t="s">
        <v>72</v>
      </c>
      <c r="D50" s="59">
        <v>35499</v>
      </c>
      <c r="E50" s="58" t="s">
        <v>48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14050769</v>
      </c>
      <c r="C51" s="58" t="s">
        <v>73</v>
      </c>
      <c r="D51" s="59">
        <v>35137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14050772</v>
      </c>
      <c r="C52" s="58" t="s">
        <v>74</v>
      </c>
      <c r="D52" s="59">
        <v>35318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14050064</v>
      </c>
      <c r="C53" s="58" t="s">
        <v>40</v>
      </c>
      <c r="D53" s="59">
        <v>35109</v>
      </c>
      <c r="E53" s="58" t="s">
        <v>39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13040276</v>
      </c>
      <c r="C54" s="58" t="s">
        <v>75</v>
      </c>
      <c r="D54" s="59">
        <v>34380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14050266</v>
      </c>
      <c r="C55" s="58" t="s">
        <v>76</v>
      </c>
      <c r="D55" s="59">
        <v>35159</v>
      </c>
      <c r="E55" s="58" t="s">
        <v>39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15050513</v>
      </c>
      <c r="C56" s="58" t="s">
        <v>77</v>
      </c>
      <c r="D56" s="59">
        <v>35505</v>
      </c>
      <c r="E56" s="58" t="s">
        <v>48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13050695</v>
      </c>
      <c r="C57" s="58" t="s">
        <v>34</v>
      </c>
      <c r="D57" s="59">
        <v>34733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12040421</v>
      </c>
      <c r="C58" s="58" t="s">
        <v>78</v>
      </c>
      <c r="D58" s="59">
        <v>34349</v>
      </c>
      <c r="E58" s="58" t="s">
        <v>37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12050703</v>
      </c>
      <c r="C59" s="58" t="s">
        <v>79</v>
      </c>
      <c r="D59" s="59">
        <v>34317</v>
      </c>
      <c r="E59" s="58" t="s">
        <v>80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15050502</v>
      </c>
      <c r="C60" s="58" t="s">
        <v>81</v>
      </c>
      <c r="D60" s="59">
        <v>35660</v>
      </c>
      <c r="E60" s="58" t="s">
        <v>48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15053754</v>
      </c>
      <c r="C61" s="58" t="s">
        <v>82</v>
      </c>
      <c r="D61" s="59">
        <v>35570</v>
      </c>
      <c r="E61" s="58" t="s">
        <v>48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15050805</v>
      </c>
      <c r="C62" s="58" t="s">
        <v>83</v>
      </c>
      <c r="D62" s="59">
        <v>35378</v>
      </c>
      <c r="E62" s="58" t="s">
        <v>48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13050232</v>
      </c>
      <c r="C63" s="58" t="s">
        <v>84</v>
      </c>
      <c r="D63" s="59">
        <v>34453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13060090</v>
      </c>
      <c r="C64" s="58" t="s">
        <v>85</v>
      </c>
      <c r="D64" s="59">
        <v>34978</v>
      </c>
      <c r="E64" s="58" t="s">
        <v>86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14050101</v>
      </c>
      <c r="C65" s="58" t="s">
        <v>87</v>
      </c>
      <c r="D65" s="59">
        <v>35147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13050545</v>
      </c>
      <c r="C66" s="58" t="s">
        <v>88</v>
      </c>
      <c r="D66" s="59">
        <v>35005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14050782</v>
      </c>
      <c r="C67" s="58" t="s">
        <v>89</v>
      </c>
      <c r="D67" s="59">
        <v>35270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14050128</v>
      </c>
      <c r="C68" s="58" t="s">
        <v>90</v>
      </c>
      <c r="D68" s="59">
        <v>35301</v>
      </c>
      <c r="E68" s="58" t="s">
        <v>39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15053734</v>
      </c>
      <c r="C69" s="58" t="s">
        <v>91</v>
      </c>
      <c r="D69" s="59">
        <v>35556</v>
      </c>
      <c r="E69" s="58" t="s">
        <v>48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13050240</v>
      </c>
      <c r="C70" s="58" t="s">
        <v>92</v>
      </c>
      <c r="D70" s="59">
        <v>34695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11060124</v>
      </c>
      <c r="C71" s="58" t="s">
        <v>93</v>
      </c>
      <c r="D71" s="59">
        <v>33978</v>
      </c>
      <c r="E71" s="58" t="s">
        <v>94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13041358</v>
      </c>
      <c r="C72" s="58" t="s">
        <v>95</v>
      </c>
      <c r="D72" s="59">
        <v>34826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14050480</v>
      </c>
      <c r="C73" s="58" t="s">
        <v>41</v>
      </c>
      <c r="D73" s="59">
        <v>35363</v>
      </c>
      <c r="E73" s="58" t="s">
        <v>39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14050237</v>
      </c>
      <c r="C74" s="58" t="s">
        <v>42</v>
      </c>
      <c r="D74" s="59">
        <v>35206</v>
      </c>
      <c r="E74" s="58" t="s">
        <v>39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15050503</v>
      </c>
      <c r="C75" s="58" t="s">
        <v>96</v>
      </c>
      <c r="D75" s="59">
        <v>35704</v>
      </c>
      <c r="E75" s="58" t="s">
        <v>48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13040602</v>
      </c>
      <c r="C76" s="58" t="s">
        <v>36</v>
      </c>
      <c r="D76" s="59">
        <v>35056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13050555</v>
      </c>
      <c r="C77" s="58" t="s">
        <v>97</v>
      </c>
      <c r="D77" s="59">
        <v>35055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15050036</v>
      </c>
      <c r="C78" s="58" t="s">
        <v>98</v>
      </c>
      <c r="D78" s="59">
        <v>35576</v>
      </c>
      <c r="E78" s="58" t="s">
        <v>48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15050475</v>
      </c>
      <c r="C79" s="58" t="s">
        <v>99</v>
      </c>
      <c r="D79" s="59">
        <v>35615</v>
      </c>
      <c r="E79" s="58" t="s">
        <v>48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15050811</v>
      </c>
      <c r="C80" s="58" t="s">
        <v>100</v>
      </c>
      <c r="D80" s="59">
        <v>35339</v>
      </c>
      <c r="E80" s="58" t="s">
        <v>48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15050491</v>
      </c>
      <c r="C81" s="58" t="s">
        <v>101</v>
      </c>
      <c r="D81" s="59">
        <v>35502</v>
      </c>
      <c r="E81" s="58" t="s">
        <v>48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12040867</v>
      </c>
      <c r="C82" s="58" t="s">
        <v>43</v>
      </c>
      <c r="D82" s="59">
        <v>34633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14050169</v>
      </c>
      <c r="C83" s="58" t="s">
        <v>44</v>
      </c>
      <c r="D83" s="59">
        <v>35316</v>
      </c>
      <c r="E83" s="58" t="s">
        <v>39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15053696</v>
      </c>
      <c r="C84" s="58" t="s">
        <v>102</v>
      </c>
      <c r="D84" s="59">
        <v>35397</v>
      </c>
      <c r="E84" s="58" t="s">
        <v>48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12050466</v>
      </c>
      <c r="C85" s="58" t="s">
        <v>103</v>
      </c>
      <c r="D85" s="59">
        <v>33849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14050794</v>
      </c>
      <c r="C86" s="58" t="s">
        <v>104</v>
      </c>
      <c r="D86" s="59">
        <v>35204</v>
      </c>
      <c r="E86" s="58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15050522</v>
      </c>
      <c r="C87" s="58" t="s">
        <v>105</v>
      </c>
      <c r="D87" s="59">
        <v>35748</v>
      </c>
      <c r="E87" s="58" t="s">
        <v>48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15050521</v>
      </c>
      <c r="C88" s="58" t="s">
        <v>106</v>
      </c>
      <c r="D88" s="59">
        <v>35730</v>
      </c>
      <c r="E88" s="58" t="s">
        <v>48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15053763</v>
      </c>
      <c r="C89" s="58" t="s">
        <v>107</v>
      </c>
      <c r="D89" s="59">
        <v>35441</v>
      </c>
      <c r="E89" s="58" t="s">
        <v>48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14050807</v>
      </c>
      <c r="C90" s="58" t="s">
        <v>108</v>
      </c>
      <c r="D90" s="59">
        <v>35239</v>
      </c>
      <c r="E90" s="58" t="s">
        <v>109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15050814</v>
      </c>
      <c r="C91" s="58" t="s">
        <v>110</v>
      </c>
      <c r="D91" s="59">
        <v>35080</v>
      </c>
      <c r="E91" s="58" t="s">
        <v>48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13050257</v>
      </c>
      <c r="C92" s="58" t="s">
        <v>111</v>
      </c>
      <c r="D92" s="59">
        <v>34719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13050613</v>
      </c>
      <c r="C93" s="58" t="s">
        <v>112</v>
      </c>
      <c r="D93" s="59">
        <v>34974</v>
      </c>
      <c r="E93" s="58" t="s">
        <v>113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12050330</v>
      </c>
      <c r="C94" s="58" t="s">
        <v>114</v>
      </c>
      <c r="D94" s="59">
        <v>34510</v>
      </c>
      <c r="E94" s="58" t="s">
        <v>115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14050522</v>
      </c>
      <c r="C95" s="58" t="s">
        <v>45</v>
      </c>
      <c r="D95" s="59">
        <v>35058</v>
      </c>
      <c r="E95" s="58" t="s">
        <v>39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15053695</v>
      </c>
      <c r="C96" s="58" t="s">
        <v>116</v>
      </c>
      <c r="D96" s="59">
        <v>35648</v>
      </c>
      <c r="E96" s="58" t="s">
        <v>48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13050344</v>
      </c>
      <c r="C97" s="58" t="s">
        <v>117</v>
      </c>
      <c r="D97" s="59">
        <v>34396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ht="21.75" customHeight="1">
      <c r="A98" s="51"/>
      <c r="B98" s="52"/>
      <c r="C98" s="52"/>
      <c r="D98" s="56"/>
      <c r="E98" s="52"/>
      <c r="F98" s="3"/>
      <c r="G98" s="3"/>
      <c r="H98" s="3"/>
      <c r="I98" s="3"/>
      <c r="J98" s="3"/>
      <c r="K98" s="53"/>
      <c r="L98" s="3"/>
    </row>
    <row r="99" spans="5:11" ht="16.5">
      <c r="E99" s="65" t="s">
        <v>29</v>
      </c>
      <c r="F99" s="65"/>
      <c r="G99" s="65"/>
      <c r="H99" s="65"/>
      <c r="I99" s="65"/>
      <c r="J99" s="65"/>
      <c r="K99" s="65"/>
    </row>
    <row r="100" spans="5:11" ht="16.5">
      <c r="E100" s="62" t="s">
        <v>25</v>
      </c>
      <c r="F100" s="62"/>
      <c r="G100" s="62"/>
      <c r="H100" s="62"/>
      <c r="I100" s="62"/>
      <c r="J100" s="62"/>
      <c r="K100" s="62"/>
    </row>
  </sheetData>
  <sheetProtection/>
  <mergeCells count="9">
    <mergeCell ref="A4:L4"/>
    <mergeCell ref="A5:L5"/>
    <mergeCell ref="E100:K100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2016-10-10T09:31:45Z</dcterms:modified>
  <cp:category/>
  <cp:version/>
  <cp:contentType/>
  <cp:contentStatus/>
</cp:coreProperties>
</file>