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Nhóm 5 Chiều 3,7" sheetId="1" r:id="rId1"/>
  </sheets>
  <definedNames>
    <definedName name="_xlnm.Print_Titles" localSheetId="0">'Nhóm 5 Chiều 3,7'!$24:$24</definedName>
  </definedNames>
  <calcPr fullCalcOnLoad="1"/>
</workbook>
</file>

<file path=xl/sharedStrings.xml><?xml version="1.0" encoding="utf-8"?>
<sst xmlns="http://schemas.openxmlformats.org/spreadsheetml/2006/main" count="116" uniqueCount="72">
  <si>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</si>
  <si>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</si>
  <si>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</si>
  <si>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</si>
  <si>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</si>
  <si>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</si>
  <si>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</si>
  <si>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</si>
  <si>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</si>
  <si>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</si>
  <si>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</si>
  <si>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</si>
  <si>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</si>
  <si>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</si>
  <si>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</si>
  <si>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</si>
  <si>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</si>
  <si>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</si>
  <si>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</si>
  <si>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</si>
  <si>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</si>
  <si>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</si>
  <si>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</si>
  <si>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</si>
  <si>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</si>
  <si>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</si>
  <si>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</si>
  <si>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</si>
  <si>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</si>
  <si>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</si>
  <si>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Nguyễn Quỳnh Anh</t>
  </si>
  <si>
    <t>Nguyễn Thị Hương Thảo</t>
  </si>
  <si>
    <t>Học phần: Tin học cơ sở 2 INT1004 5</t>
  </si>
  <si>
    <t>Nguyễn Ngọc Anh</t>
  </si>
  <si>
    <t>QH-2016-E KTPT</t>
  </si>
  <si>
    <t>Phạm Thị Vân Anh</t>
  </si>
  <si>
    <t>Nguyễn Đức Bình</t>
  </si>
  <si>
    <t>Vũ Linh Chi</t>
  </si>
  <si>
    <t>Trương Kiều Chinh</t>
  </si>
  <si>
    <t>Phạm Thị Hải</t>
  </si>
  <si>
    <t>Nguyễn Thị Hải Hằng</t>
  </si>
  <si>
    <t>Nguyễn Thị Thu Hiền</t>
  </si>
  <si>
    <t>Đặng Nhật Hoàng</t>
  </si>
  <si>
    <t>Mai Thị Thu Hồng</t>
  </si>
  <si>
    <t>Đinh Thị Thanh Huyền</t>
  </si>
  <si>
    <t>Đinh Thị Thu Hương</t>
  </si>
  <si>
    <t>Nguyễn Đàm Đức Khánh</t>
  </si>
  <si>
    <t>Phạm Thị Loan</t>
  </si>
  <si>
    <t>Nguyễn Huy Long</t>
  </si>
  <si>
    <t>Bùi Thị Luyến</t>
  </si>
  <si>
    <t>Nguyễn Hùng Minh</t>
  </si>
  <si>
    <t>Phạm Thị Bích Ngọc</t>
  </si>
  <si>
    <t>Nguyễn Thị Hồng Nhung</t>
  </si>
  <si>
    <t>Trần Thị Tuyết Nhung</t>
  </si>
  <si>
    <t>Phạm Lâm Oanh</t>
  </si>
  <si>
    <t>Nguyễn Thị Bích Phương</t>
  </si>
  <si>
    <t>Đoàn Thị Phương</t>
  </si>
  <si>
    <t>Phạm Thị Phương</t>
  </si>
  <si>
    <t>Hoàng Thị Minh Phượng</t>
  </si>
  <si>
    <t>Vũ Phương Thảo</t>
  </si>
  <si>
    <t>Hoàng Thu Thảo</t>
  </si>
  <si>
    <t>Đinh Thị Hồng Thắm</t>
  </si>
  <si>
    <t>Nguyễn Quyết Thắng</t>
  </si>
  <si>
    <t>Vũ Thị Thùy</t>
  </si>
  <si>
    <t>Đỗ Minh Thư</t>
  </si>
  <si>
    <t>Nguyễn Thị Tình</t>
  </si>
  <si>
    <t>Vũ Quỳnh Trang</t>
  </si>
  <si>
    <t>Hoàng Thị Uyên</t>
  </si>
  <si>
    <t>Phạm Đình Nam Việt</t>
  </si>
  <si>
    <t>Đặng Phương Anh</t>
  </si>
  <si>
    <t>Trương Thị Vân Anh</t>
  </si>
  <si>
    <t>Lê Thị Ngọc Bích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</si>
</sst>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">
      <selection activeCell="Q6" sqref="Q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16050180</v>
      </c>
      <c r="C25" s="58" t="s">
        <v>33</v>
      </c>
      <c r="D25" s="59">
        <v>36020</v>
      </c>
      <c r="E25" s="58" t="s">
        <v>34</v>
      </c>
      <c r="F25" s="15"/>
      <c r="G25" s="16"/>
      <c r="H25" s="16"/>
      <c r="I25" s="16"/>
      <c r="J25" s="16"/>
      <c r="K25" s="17" t="e">
        <f aca="true" t="shared" si="0" ref="K25:K6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16050184</v>
      </c>
      <c r="C26" s="58" t="s">
        <v>35</v>
      </c>
      <c r="D26" s="59">
        <v>35841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16050187</v>
      </c>
      <c r="C27" s="58" t="s">
        <v>36</v>
      </c>
      <c r="D27" s="59">
        <v>36051</v>
      </c>
      <c r="E27" s="58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16050191</v>
      </c>
      <c r="C28" s="58" t="s">
        <v>37</v>
      </c>
      <c r="D28" s="59">
        <v>35855</v>
      </c>
      <c r="E28" s="58" t="s">
        <v>34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16050192</v>
      </c>
      <c r="C29" s="58" t="s">
        <v>38</v>
      </c>
      <c r="D29" s="59">
        <v>35855</v>
      </c>
      <c r="E29" s="58" t="s">
        <v>34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16050209</v>
      </c>
      <c r="C30" s="58" t="s">
        <v>39</v>
      </c>
      <c r="D30" s="59">
        <v>35841</v>
      </c>
      <c r="E30" s="58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16050212</v>
      </c>
      <c r="C31" s="58" t="s">
        <v>40</v>
      </c>
      <c r="D31" s="59">
        <v>36039</v>
      </c>
      <c r="E31" s="58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16050218</v>
      </c>
      <c r="C32" s="58" t="s">
        <v>41</v>
      </c>
      <c r="D32" s="59">
        <v>35910</v>
      </c>
      <c r="E32" s="58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16050221</v>
      </c>
      <c r="C33" s="58" t="s">
        <v>42</v>
      </c>
      <c r="D33" s="59">
        <v>35519</v>
      </c>
      <c r="E33" s="58" t="s">
        <v>34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16050222</v>
      </c>
      <c r="C34" s="58" t="s">
        <v>43</v>
      </c>
      <c r="D34" s="59">
        <v>36123</v>
      </c>
      <c r="E34" s="58" t="s">
        <v>34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16050225</v>
      </c>
      <c r="C35" s="58" t="s">
        <v>44</v>
      </c>
      <c r="D35" s="59">
        <v>35690</v>
      </c>
      <c r="E35" s="58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16050230</v>
      </c>
      <c r="C36" s="58" t="s">
        <v>45</v>
      </c>
      <c r="D36" s="59">
        <v>35910</v>
      </c>
      <c r="E36" s="58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16050232</v>
      </c>
      <c r="C37" s="58" t="s">
        <v>46</v>
      </c>
      <c r="D37" s="59">
        <v>35862</v>
      </c>
      <c r="E37" s="58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16050245</v>
      </c>
      <c r="C38" s="58" t="s">
        <v>47</v>
      </c>
      <c r="D38" s="59">
        <v>35874</v>
      </c>
      <c r="E38" s="58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16050246</v>
      </c>
      <c r="C39" s="58" t="s">
        <v>48</v>
      </c>
      <c r="D39" s="59">
        <v>35763</v>
      </c>
      <c r="E39" s="58" t="s">
        <v>34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16050248</v>
      </c>
      <c r="C40" s="58" t="s">
        <v>49</v>
      </c>
      <c r="D40" s="59">
        <v>35837</v>
      </c>
      <c r="E40" s="58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16050255</v>
      </c>
      <c r="C41" s="58" t="s">
        <v>50</v>
      </c>
      <c r="D41" s="59">
        <v>35862</v>
      </c>
      <c r="E41" s="58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16050261</v>
      </c>
      <c r="C42" s="58" t="s">
        <v>51</v>
      </c>
      <c r="D42" s="59">
        <v>36000</v>
      </c>
      <c r="E42" s="58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16050264</v>
      </c>
      <c r="C43" s="58" t="s">
        <v>52</v>
      </c>
      <c r="D43" s="59">
        <v>36111</v>
      </c>
      <c r="E43" s="58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16050265</v>
      </c>
      <c r="C44" s="58" t="s">
        <v>53</v>
      </c>
      <c r="D44" s="59">
        <v>36104</v>
      </c>
      <c r="E44" s="58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16050267</v>
      </c>
      <c r="C45" s="58" t="s">
        <v>54</v>
      </c>
      <c r="D45" s="59">
        <v>35953</v>
      </c>
      <c r="E45" s="58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16050269</v>
      </c>
      <c r="C46" s="58" t="s">
        <v>55</v>
      </c>
      <c r="D46" s="59">
        <v>36010</v>
      </c>
      <c r="E46" s="58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16050271</v>
      </c>
      <c r="C47" s="58" t="s">
        <v>56</v>
      </c>
      <c r="D47" s="59">
        <v>36075</v>
      </c>
      <c r="E47" s="58" t="s">
        <v>34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16050272</v>
      </c>
      <c r="C48" s="58" t="s">
        <v>57</v>
      </c>
      <c r="D48" s="59">
        <v>35938</v>
      </c>
      <c r="E48" s="58" t="s">
        <v>34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16050273</v>
      </c>
      <c r="C49" s="58" t="s">
        <v>58</v>
      </c>
      <c r="D49" s="59">
        <v>35944</v>
      </c>
      <c r="E49" s="58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16050280</v>
      </c>
      <c r="C50" s="58" t="s">
        <v>31</v>
      </c>
      <c r="D50" s="59">
        <v>35879</v>
      </c>
      <c r="E50" s="58" t="s">
        <v>34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16050281</v>
      </c>
      <c r="C51" s="58" t="s">
        <v>59</v>
      </c>
      <c r="D51" s="59">
        <v>35986</v>
      </c>
      <c r="E51" s="58" t="s">
        <v>34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16050283</v>
      </c>
      <c r="C52" s="58" t="s">
        <v>60</v>
      </c>
      <c r="D52" s="59">
        <v>36033</v>
      </c>
      <c r="E52" s="58" t="s">
        <v>34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16050284</v>
      </c>
      <c r="C53" s="58" t="s">
        <v>61</v>
      </c>
      <c r="D53" s="59">
        <v>35944</v>
      </c>
      <c r="E53" s="58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16050285</v>
      </c>
      <c r="C54" s="58" t="s">
        <v>62</v>
      </c>
      <c r="D54" s="59">
        <v>35838</v>
      </c>
      <c r="E54" s="58" t="s">
        <v>34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16050288</v>
      </c>
      <c r="C55" s="58" t="s">
        <v>63</v>
      </c>
      <c r="D55" s="59">
        <v>35797</v>
      </c>
      <c r="E55" s="58" t="s">
        <v>34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16050290</v>
      </c>
      <c r="C56" s="58" t="s">
        <v>64</v>
      </c>
      <c r="D56" s="59">
        <v>36068</v>
      </c>
      <c r="E56" s="58" t="s">
        <v>34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16050294</v>
      </c>
      <c r="C57" s="58" t="s">
        <v>65</v>
      </c>
      <c r="D57" s="59">
        <v>35804</v>
      </c>
      <c r="E57" s="58" t="s">
        <v>34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16050297</v>
      </c>
      <c r="C58" s="58" t="s">
        <v>66</v>
      </c>
      <c r="D58" s="59">
        <v>35909</v>
      </c>
      <c r="E58" s="58" t="s">
        <v>34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16050306</v>
      </c>
      <c r="C59" s="58" t="s">
        <v>67</v>
      </c>
      <c r="D59" s="59">
        <v>35820</v>
      </c>
      <c r="E59" s="58" t="s">
        <v>34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16050309</v>
      </c>
      <c r="C60" s="58" t="s">
        <v>68</v>
      </c>
      <c r="D60" s="59">
        <v>36065</v>
      </c>
      <c r="E60" s="58" t="s">
        <v>34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16052072</v>
      </c>
      <c r="C61" s="58" t="s">
        <v>69</v>
      </c>
      <c r="D61" s="59">
        <v>36037</v>
      </c>
      <c r="E61" s="58" t="s">
        <v>34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16052074</v>
      </c>
      <c r="C62" s="58" t="s">
        <v>30</v>
      </c>
      <c r="D62" s="59">
        <v>36149</v>
      </c>
      <c r="E62" s="58" t="s">
        <v>34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16052077</v>
      </c>
      <c r="C63" s="58" t="s">
        <v>70</v>
      </c>
      <c r="D63" s="59">
        <v>36072</v>
      </c>
      <c r="E63" s="58" t="s">
        <v>34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16052078</v>
      </c>
      <c r="C64" s="58" t="s">
        <v>71</v>
      </c>
      <c r="D64" s="59">
        <v>36067</v>
      </c>
      <c r="E64" s="58" t="s">
        <v>34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ht="21.75" customHeight="1">
      <c r="A65" s="51"/>
      <c r="B65" s="52"/>
      <c r="C65" s="52"/>
      <c r="D65" s="56"/>
      <c r="E65" s="52"/>
      <c r="F65" s="3"/>
      <c r="G65" s="3"/>
      <c r="H65" s="3"/>
      <c r="I65" s="3"/>
      <c r="J65" s="3"/>
      <c r="K65" s="53"/>
      <c r="L65" s="3"/>
    </row>
    <row r="66" spans="5:11" ht="16.5">
      <c r="E66" s="65" t="s">
        <v>29</v>
      </c>
      <c r="F66" s="65"/>
      <c r="G66" s="65"/>
      <c r="H66" s="65"/>
      <c r="I66" s="65"/>
      <c r="J66" s="65"/>
      <c r="K66" s="65"/>
    </row>
    <row r="67" spans="5:11" ht="16.5">
      <c r="E67" s="62" t="s">
        <v>25</v>
      </c>
      <c r="F67" s="62"/>
      <c r="G67" s="62"/>
      <c r="H67" s="62"/>
      <c r="I67" s="62"/>
      <c r="J67" s="62"/>
      <c r="K67" s="62"/>
    </row>
  </sheetData>
  <sheetProtection/>
  <mergeCells count="9">
    <mergeCell ref="A4:L4"/>
    <mergeCell ref="A5:L5"/>
    <mergeCell ref="E67:K67"/>
    <mergeCell ref="A6:K6"/>
    <mergeCell ref="C11:K11"/>
    <mergeCell ref="C8:K8"/>
    <mergeCell ref="E66:K6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andongnhi</cp:lastModifiedBy>
  <cp:lastPrinted>2014-10-10T02:20:16Z</cp:lastPrinted>
  <dcterms:created xsi:type="dcterms:W3CDTF">2010-10-04T07:20:01Z</dcterms:created>
  <dcterms:modified xsi:type="dcterms:W3CDTF">2016-10-14T08:53:08Z</dcterms:modified>
  <cp:category/>
  <cp:version/>
  <cp:contentType/>
  <cp:contentStatus/>
</cp:coreProperties>
</file>