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<sst xmlns="http://schemas.openxmlformats.org/spreadsheetml/2006/main" count="92" uniqueCount="61">
  <si>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</si>
  <si>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</si>
  <si>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</si>
  <si>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</si>
  <si>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</si>
  <si>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</si>
  <si>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</si>
  <si>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</si>
  <si>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</si>
  <si>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</si>
  <si>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</si>
  <si>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</si>
  <si>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</si>
  <si>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</si>
  <si>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</si>
  <si>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</si>
  <si>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</si>
  <si>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</si>
  <si>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</si>
  <si>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</si>
  <si>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</si>
  <si>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</si>
  <si>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</si>
  <si>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</si>
  <si>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</si>
  <si>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</si>
  <si>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</si>
  <si>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</si>
  <si>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</si>
  <si>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</si>
  <si>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</si>
  <si>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QH-2012-E KTPT</t>
  </si>
  <si>
    <t>Môn học: Lựa chọn công cộng INE3035</t>
  </si>
  <si>
    <t>Phạm Thị Thuỷ</t>
  </si>
  <si>
    <t>Đặng Quỳnh Anh</t>
  </si>
  <si>
    <t>Hoàng Cẩm Anh</t>
  </si>
  <si>
    <t>Hoàng Thế Anh</t>
  </si>
  <si>
    <t>Trần Thị Hoàng Anh</t>
  </si>
  <si>
    <t>Hoàng Ngọc Bích</t>
  </si>
  <si>
    <t>Lê Minh Châu</t>
  </si>
  <si>
    <t>Lương Thị Diễm</t>
  </si>
  <si>
    <t>Lê Thị Dung</t>
  </si>
  <si>
    <t>Nguyễn Minh Đăng</t>
  </si>
  <si>
    <t>Đào Công Đức</t>
  </si>
  <si>
    <t>Nghiêm Thị Hằng</t>
  </si>
  <si>
    <t>Hoàng Thanh Hoa</t>
  </si>
  <si>
    <t>Dương Đức Hoàn</t>
  </si>
  <si>
    <t>Nguyễn Khánh Huyền</t>
  </si>
  <si>
    <t>Nguyễn Mai Hương</t>
  </si>
  <si>
    <t>Nguyễn Thị Thanh Hương</t>
  </si>
  <si>
    <t>Tô Thị Ngọc Lan</t>
  </si>
  <si>
    <t>Trương Thị Lan</t>
  </si>
  <si>
    <t>Đặng Thị Thùy Linh</t>
  </si>
  <si>
    <t>Lê Thị Thuỳ Linh</t>
  </si>
  <si>
    <t>Lương Thị Diệu Linh</t>
  </si>
  <si>
    <t>Đinh Thị Thiên Nga</t>
  </si>
  <si>
    <t>Ngô Thị Bích Quyên</t>
  </si>
  <si>
    <t>Dương Minh Thuận</t>
  </si>
  <si>
    <t>Thái Thu Trang</t>
  </si>
  <si>
    <t>Lưu Quang Trung</t>
  </si>
  <si>
    <t>Nguyễn Thị Hồng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</si>
</sst>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">
      <selection activeCell="A53" sqref="A53:IV8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12050652</v>
      </c>
      <c r="C25" s="65" t="s">
        <v>34</v>
      </c>
      <c r="D25" s="66">
        <v>34521</v>
      </c>
      <c r="E25" s="65" t="s">
        <v>31</v>
      </c>
      <c r="F25" s="17"/>
      <c r="G25" s="18"/>
      <c r="H25" s="18"/>
      <c r="I25" s="18"/>
      <c r="J25" s="18"/>
      <c r="K25" s="19" t="e">
        <f aca="true" t="shared" si="0" ref="K25:K52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12050637</v>
      </c>
      <c r="C26" s="65" t="s">
        <v>35</v>
      </c>
      <c r="D26" s="66">
        <v>34592</v>
      </c>
      <c r="E26" s="65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12050482</v>
      </c>
      <c r="C27" s="65" t="s">
        <v>36</v>
      </c>
      <c r="D27" s="66">
        <v>34304</v>
      </c>
      <c r="E27" s="65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12050641</v>
      </c>
      <c r="C28" s="65" t="s">
        <v>37</v>
      </c>
      <c r="D28" s="66">
        <v>34540</v>
      </c>
      <c r="E28" s="65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12050657</v>
      </c>
      <c r="C29" s="65" t="s">
        <v>38</v>
      </c>
      <c r="D29" s="66">
        <v>34201</v>
      </c>
      <c r="E29" s="65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11050628</v>
      </c>
      <c r="C30" s="65" t="s">
        <v>39</v>
      </c>
      <c r="D30" s="66">
        <v>33776</v>
      </c>
      <c r="E30" s="65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12050017</v>
      </c>
      <c r="C31" s="65" t="s">
        <v>40</v>
      </c>
      <c r="D31" s="66">
        <v>34508</v>
      </c>
      <c r="E31" s="65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12050019</v>
      </c>
      <c r="C32" s="65" t="s">
        <v>41</v>
      </c>
      <c r="D32" s="66">
        <v>34478</v>
      </c>
      <c r="E32" s="65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12050536</v>
      </c>
      <c r="C33" s="65" t="s">
        <v>42</v>
      </c>
      <c r="D33" s="66">
        <v>34463</v>
      </c>
      <c r="E33" s="65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12050539</v>
      </c>
      <c r="C34" s="65" t="s">
        <v>43</v>
      </c>
      <c r="D34" s="66">
        <v>34522</v>
      </c>
      <c r="E34" s="65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12050664</v>
      </c>
      <c r="C35" s="65" t="s">
        <v>44</v>
      </c>
      <c r="D35" s="66">
        <v>34576</v>
      </c>
      <c r="E35" s="65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12050635</v>
      </c>
      <c r="C36" s="65" t="s">
        <v>45</v>
      </c>
      <c r="D36" s="66">
        <v>34469</v>
      </c>
      <c r="E36" s="65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12050535</v>
      </c>
      <c r="C37" s="65" t="s">
        <v>46</v>
      </c>
      <c r="D37" s="66">
        <v>34540</v>
      </c>
      <c r="E37" s="65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12050639</v>
      </c>
      <c r="C38" s="65" t="s">
        <v>47</v>
      </c>
      <c r="D38" s="66">
        <v>34438</v>
      </c>
      <c r="E38" s="65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12050653</v>
      </c>
      <c r="C39" s="65" t="s">
        <v>48</v>
      </c>
      <c r="D39" s="66">
        <v>34383</v>
      </c>
      <c r="E39" s="65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12050279</v>
      </c>
      <c r="C40" s="65" t="s">
        <v>49</v>
      </c>
      <c r="D40" s="66">
        <v>34695</v>
      </c>
      <c r="E40" s="65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12050522</v>
      </c>
      <c r="C41" s="65" t="s">
        <v>50</v>
      </c>
      <c r="D41" s="66">
        <v>34561</v>
      </c>
      <c r="E41" s="65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12050632</v>
      </c>
      <c r="C42" s="65" t="s">
        <v>51</v>
      </c>
      <c r="D42" s="66">
        <v>34232</v>
      </c>
      <c r="E42" s="65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12050526</v>
      </c>
      <c r="C43" s="65" t="s">
        <v>52</v>
      </c>
      <c r="D43" s="66">
        <v>34617</v>
      </c>
      <c r="E43" s="65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12050645</v>
      </c>
      <c r="C44" s="65" t="s">
        <v>53</v>
      </c>
      <c r="D44" s="66">
        <v>34504</v>
      </c>
      <c r="E44" s="65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12050484</v>
      </c>
      <c r="C45" s="65" t="s">
        <v>54</v>
      </c>
      <c r="D45" s="66">
        <v>34267</v>
      </c>
      <c r="E45" s="65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12050646</v>
      </c>
      <c r="C46" s="65" t="s">
        <v>55</v>
      </c>
      <c r="D46" s="66">
        <v>34584</v>
      </c>
      <c r="E46" s="65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12050660</v>
      </c>
      <c r="C47" s="65" t="s">
        <v>56</v>
      </c>
      <c r="D47" s="66">
        <v>34046</v>
      </c>
      <c r="E47" s="65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12050552</v>
      </c>
      <c r="C48" s="65" t="s">
        <v>57</v>
      </c>
      <c r="D48" s="66">
        <v>34659</v>
      </c>
      <c r="E48" s="65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11050173</v>
      </c>
      <c r="C49" s="65" t="s">
        <v>33</v>
      </c>
      <c r="D49" s="66">
        <v>34293</v>
      </c>
      <c r="E49" s="65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12050648</v>
      </c>
      <c r="C50" s="65" t="s">
        <v>58</v>
      </c>
      <c r="D50" s="66">
        <v>34400</v>
      </c>
      <c r="E50" s="65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12050651</v>
      </c>
      <c r="C51" s="65" t="s">
        <v>59</v>
      </c>
      <c r="D51" s="66">
        <v>34582</v>
      </c>
      <c r="E51" s="65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11050411</v>
      </c>
      <c r="C52" s="65" t="s">
        <v>60</v>
      </c>
      <c r="D52" s="66">
        <v>34266</v>
      </c>
      <c r="E52" s="65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1" ht="21.75" customHeight="1">
      <c r="A53" s="25"/>
      <c r="B53" s="34"/>
      <c r="C53" s="15"/>
      <c r="D53" s="30"/>
      <c r="E53" s="57"/>
      <c r="F53" s="3"/>
      <c r="G53" s="3"/>
      <c r="H53" s="3"/>
      <c r="I53" s="3"/>
      <c r="J53" s="3"/>
      <c r="K53" s="16"/>
    </row>
    <row r="54" spans="5:11" ht="16.5">
      <c r="E54" s="63" t="s">
        <v>28</v>
      </c>
      <c r="F54" s="63"/>
      <c r="G54" s="63"/>
      <c r="H54" s="63"/>
      <c r="I54" s="63"/>
      <c r="J54" s="63"/>
      <c r="K54" s="63"/>
    </row>
    <row r="55" spans="5:11" ht="16.5">
      <c r="E55" s="60" t="s">
        <v>25</v>
      </c>
      <c r="F55" s="60"/>
      <c r="G55" s="60"/>
      <c r="H55" s="60"/>
      <c r="I55" s="60"/>
      <c r="J55" s="60"/>
      <c r="K55" s="60"/>
    </row>
  </sheetData>
  <sheetProtection/>
  <mergeCells count="9">
    <mergeCell ref="A4:L4"/>
    <mergeCell ref="A5:L5"/>
    <mergeCell ref="E55:K55"/>
    <mergeCell ref="A6:K6"/>
    <mergeCell ref="C11:K11"/>
    <mergeCell ref="C8:K8"/>
    <mergeCell ref="E54:K5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2015-03-25T00:50:26Z</dcterms:modified>
  <cp:category/>
  <cp:version/>
  <cp:contentType/>
  <cp:contentStatus/>
</cp:coreProperties>
</file>