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<sst xmlns="http://schemas.openxmlformats.org/spreadsheetml/2006/main" count="112" uniqueCount="76">
  <si>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</si>
  <si>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</si>
  <si>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</si>
  <si>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</si>
  <si>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</si>
  <si>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</si>
  <si>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</si>
  <si>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</si>
  <si>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</si>
  <si>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</si>
  <si>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</si>
  <si>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</si>
  <si>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</si>
  <si>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</si>
  <si>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</si>
  <si>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</si>
  <si>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</si>
  <si>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</si>
  <si>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</si>
  <si>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</si>
  <si>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</si>
  <si>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</si>
  <si>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</si>
  <si>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</si>
  <si>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</si>
  <si>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</si>
  <si>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</si>
  <si>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</si>
  <si>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</si>
  <si>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QH-2012-E KTPT</t>
  </si>
  <si>
    <t>QH-2013-E KTPT</t>
  </si>
  <si>
    <t>QH-2013-E KTQT</t>
  </si>
  <si>
    <t>QH-2013-E KINHTE</t>
  </si>
  <si>
    <t>QH-2012-E KINHTE</t>
  </si>
  <si>
    <t>Số tín chỉ: 3</t>
  </si>
  <si>
    <t>Môn học: Phương pháp nghiên cứu kinh tế INE1016 2</t>
  </si>
  <si>
    <t>QH-2013-E KTQT-CLC</t>
  </si>
  <si>
    <t>Nguyễn Thị Phượng</t>
  </si>
  <si>
    <t>Đỗ Hiền Anh</t>
  </si>
  <si>
    <t>Lê Ngọc Anh</t>
  </si>
  <si>
    <t>Nguyễn Thế Anh</t>
  </si>
  <si>
    <t>Nguyễn Thị Ngọc Ánh</t>
  </si>
  <si>
    <t>Đinh Thị Duyên</t>
  </si>
  <si>
    <t>Hồ Thị Điệp</t>
  </si>
  <si>
    <t>Bùi Thị Thu Hà</t>
  </si>
  <si>
    <t>Đỗ Thị Thu Hà</t>
  </si>
  <si>
    <t>Phạm Thanh Hà</t>
  </si>
  <si>
    <t>Trần Thị Kim Hằng</t>
  </si>
  <si>
    <t>Trần Thị Thanh Hằng</t>
  </si>
  <si>
    <t>Cấn Thị Thanh Hiền</t>
  </si>
  <si>
    <t>Lê Minh Hoàng</t>
  </si>
  <si>
    <t>Đào Thị Bích Hồng</t>
  </si>
  <si>
    <t>Phạm Thị Lan Hương</t>
  </si>
  <si>
    <t>Bùi Đức Khải</t>
  </si>
  <si>
    <t>Phạm Thị Lan</t>
  </si>
  <si>
    <t>Từ Hương Lan</t>
  </si>
  <si>
    <t>Nguyễn Lê Tùng Lâm</t>
  </si>
  <si>
    <t>Vũ Thị Ái Linh</t>
  </si>
  <si>
    <t>Vũ Trần Lộc</t>
  </si>
  <si>
    <t>Cấn Thành Luân</t>
  </si>
  <si>
    <t>Nguyễn Thị Miền</t>
  </si>
  <si>
    <t>Bùi Thị Mơ</t>
  </si>
  <si>
    <t>Phạm Thành Nam</t>
  </si>
  <si>
    <t>Lăng Trung Nghĩa</t>
  </si>
  <si>
    <t>Đặng Như Ngọc</t>
  </si>
  <si>
    <t>Đặng Xuân Nhung</t>
  </si>
  <si>
    <t>Nguyễn Thị Oanh</t>
  </si>
  <si>
    <t>QH-2014-E KTQT-NN</t>
  </si>
  <si>
    <t>Ngô Thị Bá Thành</t>
  </si>
  <si>
    <t>Lê Phương Thảo</t>
  </si>
  <si>
    <t>Vũ Viết Thông</t>
  </si>
  <si>
    <t>Đinh Thu Thủy</t>
  </si>
  <si>
    <t>Phạm Thị Hoài Thu</t>
  </si>
  <si>
    <t>Đào Thanh Tú</t>
  </si>
  <si>
    <t>Dương Quốc Tuấn</t>
  </si>
  <si>
    <t>Lê Thanh Việt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</si>
</sst>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N67" sqref="N6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13050090</v>
      </c>
      <c r="C25" s="66" t="s">
        <v>38</v>
      </c>
      <c r="D25" s="67">
        <v>34705</v>
      </c>
      <c r="E25" s="66" t="s">
        <v>36</v>
      </c>
      <c r="F25" s="17"/>
      <c r="G25" s="18"/>
      <c r="H25" s="18"/>
      <c r="I25" s="18"/>
      <c r="J25" s="18"/>
      <c r="K25" s="19" t="e">
        <f aca="true" t="shared" si="0" ref="K25:K62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13050096</v>
      </c>
      <c r="C26" s="66" t="s">
        <v>39</v>
      </c>
      <c r="D26" s="67">
        <v>35028</v>
      </c>
      <c r="E26" s="66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13050098</v>
      </c>
      <c r="C27" s="66" t="s">
        <v>40</v>
      </c>
      <c r="D27" s="67">
        <v>34855</v>
      </c>
      <c r="E27" s="66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13050627</v>
      </c>
      <c r="C28" s="66" t="s">
        <v>41</v>
      </c>
      <c r="D28" s="67">
        <v>34982</v>
      </c>
      <c r="E28" s="66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13050714</v>
      </c>
      <c r="C29" s="66" t="s">
        <v>42</v>
      </c>
      <c r="D29" s="67">
        <v>34994</v>
      </c>
      <c r="E29" s="66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13050009</v>
      </c>
      <c r="C30" s="66" t="s">
        <v>43</v>
      </c>
      <c r="D30" s="67">
        <v>34903</v>
      </c>
      <c r="E30" s="66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12050497</v>
      </c>
      <c r="C31" s="66" t="s">
        <v>44</v>
      </c>
      <c r="D31" s="67">
        <v>33997</v>
      </c>
      <c r="E31" s="66" t="s">
        <v>29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13050115</v>
      </c>
      <c r="C32" s="66" t="s">
        <v>45</v>
      </c>
      <c r="D32" s="67">
        <v>34869</v>
      </c>
      <c r="E32" s="66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13050717</v>
      </c>
      <c r="C33" s="66" t="s">
        <v>46</v>
      </c>
      <c r="D33" s="67">
        <v>34878</v>
      </c>
      <c r="E33" s="66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13050718</v>
      </c>
      <c r="C34" s="66" t="s">
        <v>47</v>
      </c>
      <c r="D34" s="67">
        <v>35012</v>
      </c>
      <c r="E34" s="66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12050266</v>
      </c>
      <c r="C35" s="66" t="s">
        <v>48</v>
      </c>
      <c r="D35" s="67">
        <v>34574</v>
      </c>
      <c r="E35" s="66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13050579</v>
      </c>
      <c r="C36" s="66" t="s">
        <v>49</v>
      </c>
      <c r="D36" s="67">
        <v>34921</v>
      </c>
      <c r="E36" s="66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12050507</v>
      </c>
      <c r="C37" s="66" t="s">
        <v>50</v>
      </c>
      <c r="D37" s="67">
        <v>34486</v>
      </c>
      <c r="E37" s="66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13050066</v>
      </c>
      <c r="C38" s="66" t="s">
        <v>51</v>
      </c>
      <c r="D38" s="67">
        <v>34958</v>
      </c>
      <c r="E38" s="66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13050583</v>
      </c>
      <c r="C39" s="66" t="s">
        <v>52</v>
      </c>
      <c r="D39" s="67">
        <v>34816</v>
      </c>
      <c r="E39" s="66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13050133</v>
      </c>
      <c r="C40" s="66" t="s">
        <v>53</v>
      </c>
      <c r="D40" s="67">
        <v>34671</v>
      </c>
      <c r="E40" s="66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13050068</v>
      </c>
      <c r="C41" s="66" t="s">
        <v>54</v>
      </c>
      <c r="D41" s="67">
        <v>34765</v>
      </c>
      <c r="E41" s="66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13050022</v>
      </c>
      <c r="C42" s="66" t="s">
        <v>55</v>
      </c>
      <c r="D42" s="67">
        <v>34650</v>
      </c>
      <c r="E42" s="66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13050067</v>
      </c>
      <c r="C43" s="66" t="s">
        <v>56</v>
      </c>
      <c r="D43" s="67">
        <v>34972</v>
      </c>
      <c r="E43" s="66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13050632</v>
      </c>
      <c r="C44" s="66" t="s">
        <v>57</v>
      </c>
      <c r="D44" s="67">
        <v>34571</v>
      </c>
      <c r="E44" s="66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13050143</v>
      </c>
      <c r="C45" s="66" t="s">
        <v>58</v>
      </c>
      <c r="D45" s="67">
        <v>34904</v>
      </c>
      <c r="E45" s="66" t="s">
        <v>36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13050146</v>
      </c>
      <c r="C46" s="66" t="s">
        <v>59</v>
      </c>
      <c r="D46" s="67">
        <v>34671</v>
      </c>
      <c r="E46" s="66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13050070</v>
      </c>
      <c r="C47" s="66" t="s">
        <v>60</v>
      </c>
      <c r="D47" s="67">
        <v>34872</v>
      </c>
      <c r="E47" s="66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13050071</v>
      </c>
      <c r="C48" s="66" t="s">
        <v>61</v>
      </c>
      <c r="D48" s="67">
        <v>34879</v>
      </c>
      <c r="E48" s="66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13050072</v>
      </c>
      <c r="C49" s="66" t="s">
        <v>62</v>
      </c>
      <c r="D49" s="67">
        <v>34226</v>
      </c>
      <c r="E49" s="66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13050074</v>
      </c>
      <c r="C50" s="66" t="s">
        <v>63</v>
      </c>
      <c r="D50" s="67">
        <v>35002</v>
      </c>
      <c r="E50" s="66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13050156</v>
      </c>
      <c r="C51" s="66" t="s">
        <v>64</v>
      </c>
      <c r="D51" s="67">
        <v>35044</v>
      </c>
      <c r="E51" s="66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13050165</v>
      </c>
      <c r="C52" s="66" t="s">
        <v>65</v>
      </c>
      <c r="D52" s="67">
        <v>34715</v>
      </c>
      <c r="E52" s="66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13050598</v>
      </c>
      <c r="C53" s="66" t="s">
        <v>66</v>
      </c>
      <c r="D53" s="67">
        <v>34886</v>
      </c>
      <c r="E53" s="66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12040784</v>
      </c>
      <c r="C54" s="66" t="s">
        <v>37</v>
      </c>
      <c r="D54" s="67">
        <v>34551</v>
      </c>
      <c r="E54" s="66" t="s">
        <v>67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13050321</v>
      </c>
      <c r="C55" s="66" t="s">
        <v>68</v>
      </c>
      <c r="D55" s="67">
        <v>34799</v>
      </c>
      <c r="E55" s="66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12050313</v>
      </c>
      <c r="C56" s="66" t="s">
        <v>69</v>
      </c>
      <c r="D56" s="67">
        <v>34473</v>
      </c>
      <c r="E56" s="66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13050041</v>
      </c>
      <c r="C57" s="66" t="s">
        <v>70</v>
      </c>
      <c r="D57" s="67">
        <v>35013</v>
      </c>
      <c r="E57" s="66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13050738</v>
      </c>
      <c r="C58" s="66" t="s">
        <v>71</v>
      </c>
      <c r="D58" s="67">
        <v>35006</v>
      </c>
      <c r="E58" s="66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12050462</v>
      </c>
      <c r="C59" s="66" t="s">
        <v>72</v>
      </c>
      <c r="D59" s="67">
        <v>34168</v>
      </c>
      <c r="E59" s="66" t="s">
        <v>29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13050192</v>
      </c>
      <c r="C60" s="66" t="s">
        <v>73</v>
      </c>
      <c r="D60" s="67">
        <v>34824</v>
      </c>
      <c r="E60" s="66" t="s">
        <v>36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13050613</v>
      </c>
      <c r="C61" s="66" t="s">
        <v>74</v>
      </c>
      <c r="D61" s="67">
        <v>34974</v>
      </c>
      <c r="E61" s="66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13050048</v>
      </c>
      <c r="C62" s="66" t="s">
        <v>75</v>
      </c>
      <c r="D62" s="67">
        <v>34507</v>
      </c>
      <c r="E62" s="66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1" ht="21.75" customHeight="1">
      <c r="A63" s="31"/>
      <c r="B63" s="40"/>
      <c r="C63" s="15"/>
      <c r="D63" s="36"/>
      <c r="E63" s="26"/>
      <c r="F63" s="3"/>
      <c r="G63" s="3"/>
      <c r="H63" s="3"/>
      <c r="I63" s="3"/>
      <c r="J63" s="3"/>
      <c r="K63" s="16"/>
    </row>
    <row r="64" spans="5:11" ht="16.5">
      <c r="E64" s="64" t="s">
        <v>28</v>
      </c>
      <c r="F64" s="64"/>
      <c r="G64" s="64"/>
      <c r="H64" s="64"/>
      <c r="I64" s="64"/>
      <c r="J64" s="64"/>
      <c r="K64" s="64"/>
    </row>
    <row r="65" spans="5:11" ht="16.5">
      <c r="E65" s="61" t="s">
        <v>25</v>
      </c>
      <c r="F65" s="61"/>
      <c r="G65" s="61"/>
      <c r="H65" s="61"/>
      <c r="I65" s="61"/>
      <c r="J65" s="61"/>
      <c r="K65" s="61"/>
    </row>
  </sheetData>
  <sheetProtection/>
  <mergeCells count="9">
    <mergeCell ref="A4:L4"/>
    <mergeCell ref="A5:L5"/>
    <mergeCell ref="E65:K65"/>
    <mergeCell ref="A6:K6"/>
    <mergeCell ref="C11:K11"/>
    <mergeCell ref="C8:K8"/>
    <mergeCell ref="E64:K6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2015-03-25T10:12:49Z</dcterms:modified>
  <cp:category/>
  <cp:version/>
  <cp:contentType/>
  <cp:contentStatus/>
</cp:coreProperties>
</file>