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<sst xmlns="http://schemas.openxmlformats.org/spreadsheetml/2006/main" count="186" uniqueCount="120">
  <si>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</si>
  <si>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</si>
  <si>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</si>
  <si>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</si>
  <si>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</si>
  <si>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</si>
  <si>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</si>
  <si>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</si>
  <si>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</si>
  <si>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</si>
  <si>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</si>
  <si>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</si>
  <si>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</si>
  <si>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</si>
  <si>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</si>
  <si>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</si>
  <si>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</si>
  <si>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</si>
  <si>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</si>
  <si>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</si>
  <si>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</si>
  <si>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</si>
  <si>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</si>
  <si>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</si>
  <si>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</si>
  <si>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</si>
  <si>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</si>
  <si>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</si>
  <si>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</si>
  <si>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</si>
  <si>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Nguyễn Ngọc Minh An</t>
  </si>
  <si>
    <t>QH-2014-E TCNH-CLC</t>
  </si>
  <si>
    <t>Lại Thị Kiều Anh</t>
  </si>
  <si>
    <t>QH-2013-E TCNH-NN</t>
  </si>
  <si>
    <t>Lê Thị Hoàng Anh</t>
  </si>
  <si>
    <t>QH-2013-E TCNH</t>
  </si>
  <si>
    <t>Nguyễn Phương Anh</t>
  </si>
  <si>
    <t>Hoàng Thị Ngọc Ánh</t>
  </si>
  <si>
    <t>Phan Thị Huyền Cầm</t>
  </si>
  <si>
    <t>QH-2014-E TCNH</t>
  </si>
  <si>
    <t>Nguyễn Thị Thùy Dung</t>
  </si>
  <si>
    <t>Lê Thuỳ Dương</t>
  </si>
  <si>
    <t>QH-2012-E TCNH</t>
  </si>
  <si>
    <t>Nguyễn Thị Bích Điệp</t>
  </si>
  <si>
    <t>Lê Anh Đức</t>
  </si>
  <si>
    <t>QH-2014-E QTKD</t>
  </si>
  <si>
    <t>Mai Chí Đức</t>
  </si>
  <si>
    <t>QH-2012-E KTPT-LK</t>
  </si>
  <si>
    <t>Lương Thu Giang</t>
  </si>
  <si>
    <t>Trần Thị Thu Hà</t>
  </si>
  <si>
    <t>QH-2014-E TCNH-NN</t>
  </si>
  <si>
    <t>Lê Thị Hồng Hạnh</t>
  </si>
  <si>
    <t>Lưu Thị Mỹ Hạnh</t>
  </si>
  <si>
    <t>Nguyễn Thanh Hảo</t>
  </si>
  <si>
    <t>Thân Thị Huê</t>
  </si>
  <si>
    <t>Lê Thị Thanh Huyền</t>
  </si>
  <si>
    <t>Đoàn Thị Thu Huyền</t>
  </si>
  <si>
    <t>Trịnh Thị Thanh Huyền</t>
  </si>
  <si>
    <t>Phạm Mạnh Hùng</t>
  </si>
  <si>
    <t>Vũ Ngọc Hùng</t>
  </si>
  <si>
    <t>Nguyễn Thị Hương</t>
  </si>
  <si>
    <t>Nguyễn Thị Mai Hương</t>
  </si>
  <si>
    <t>Nguyễn Thu Hương</t>
  </si>
  <si>
    <t>Lã Tiến Khải</t>
  </si>
  <si>
    <t>Nguyễn Bảo Diệp Khanh</t>
  </si>
  <si>
    <t>Vương Duy Khánh</t>
  </si>
  <si>
    <t>Bạch Thùy Linh</t>
  </si>
  <si>
    <t>Đinh Thùy Linh</t>
  </si>
  <si>
    <t>QH-2014-E KTQT-CLC</t>
  </si>
  <si>
    <t>Lê Bá Khánh Linh</t>
  </si>
  <si>
    <t>Nguyễn Diệu Linh</t>
  </si>
  <si>
    <t>Nguyễn Xương Long</t>
  </si>
  <si>
    <t>Vũ Đình Lộc</t>
  </si>
  <si>
    <t>Cao Thị Lương</t>
  </si>
  <si>
    <t>Nguyễn Ngọc Phương Ly</t>
  </si>
  <si>
    <t>Đoàn Thị Trúc Mai</t>
  </si>
  <si>
    <t>QH-2013-E TCNH-CLC</t>
  </si>
  <si>
    <t>Phạm Thị Thanh Mai</t>
  </si>
  <si>
    <t>Cao Văn Miên</t>
  </si>
  <si>
    <t>Phạm Ngọc Minh</t>
  </si>
  <si>
    <t>Nguyễn Thị Mai Nga</t>
  </si>
  <si>
    <t>Đặng Thị Ngân</t>
  </si>
  <si>
    <t>Vũ Thị Ngân</t>
  </si>
  <si>
    <t>Hà Thị Ngần</t>
  </si>
  <si>
    <t>Đỗ Minh Ngọc</t>
  </si>
  <si>
    <t>Phạm Thị Bích Ngọc</t>
  </si>
  <si>
    <t>QH-2011-E KTPT</t>
  </si>
  <si>
    <t>Trần Thảo Nguyên</t>
  </si>
  <si>
    <t>Nguyễn Thị Hương Nhài</t>
  </si>
  <si>
    <t>Nguyễn Thị Nhàn</t>
  </si>
  <si>
    <t>Lê Phương Nhung</t>
  </si>
  <si>
    <t>Phạm Thị Hồng Như</t>
  </si>
  <si>
    <t>Lương Kiều Oanh</t>
  </si>
  <si>
    <t>Nguyễn Thị Quỳnh Phương</t>
  </si>
  <si>
    <t>Hoàng Thị Phượng</t>
  </si>
  <si>
    <t>Nguyễn Văn Sơn</t>
  </si>
  <si>
    <t>Đỗ Thị Minh Tâm</t>
  </si>
  <si>
    <t>Dương Minh Thành</t>
  </si>
  <si>
    <t>Lưu Thị Phương Thảo</t>
  </si>
  <si>
    <t>Ngô Thị Phương Thảo</t>
  </si>
  <si>
    <t>Nguyễn Thị Thảo</t>
  </si>
  <si>
    <t>Quách Thị Thảo</t>
  </si>
  <si>
    <t>Trần Thị Phương Thảo</t>
  </si>
  <si>
    <t>Vũ Thị Thu Thảo</t>
  </si>
  <si>
    <t>Tăng Thị Hà Thu</t>
  </si>
  <si>
    <t>QH-2014-E KTPT</t>
  </si>
  <si>
    <t>Đào Quốc Toàn</t>
  </si>
  <si>
    <t>QH-2014-E KTQT</t>
  </si>
  <si>
    <t>Lê Hà Trinh</t>
  </si>
  <si>
    <t>Trần Anh Trung</t>
  </si>
  <si>
    <t>Phạm Minh Tuấn</t>
  </si>
  <si>
    <t>Ngô Thị Tuyết</t>
  </si>
  <si>
    <t>Dương Ngọc Tú</t>
  </si>
  <si>
    <t>Nguyễn Thị Anh Tú</t>
  </si>
  <si>
    <t>Trần Thị Ngọc Tú</t>
  </si>
  <si>
    <t>Nguyễn Thị Hồng Vân</t>
  </si>
  <si>
    <t>Nguyễn Thị Thanh Xuân</t>
  </si>
  <si>
    <t>Trần Thị Hiền Yến</t>
  </si>
  <si>
    <t>QH-2012-E KINHTE</t>
  </si>
  <si>
    <t>Môn học: Quản trị học BSA2004 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</si>
</sst>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94">
      <selection activeCell="P9" sqref="P9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119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14050758</v>
      </c>
      <c r="C25" s="59" t="s">
        <v>30</v>
      </c>
      <c r="D25" s="60">
        <v>35187</v>
      </c>
      <c r="E25" s="59" t="s">
        <v>31</v>
      </c>
      <c r="F25" s="17"/>
      <c r="G25" s="18"/>
      <c r="H25" s="18"/>
      <c r="I25" s="18"/>
      <c r="J25" s="18"/>
      <c r="K25" s="19" t="e">
        <f aca="true" t="shared" si="0" ref="K25:K99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12040018</v>
      </c>
      <c r="C26" s="59" t="s">
        <v>32</v>
      </c>
      <c r="D26" s="60">
        <v>34600</v>
      </c>
      <c r="E26" s="59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13050203</v>
      </c>
      <c r="C27" s="59" t="s">
        <v>34</v>
      </c>
      <c r="D27" s="60">
        <v>34718</v>
      </c>
      <c r="E27" s="59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12041173</v>
      </c>
      <c r="C28" s="59" t="s">
        <v>36</v>
      </c>
      <c r="D28" s="60">
        <v>34631</v>
      </c>
      <c r="E28" s="59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14050699</v>
      </c>
      <c r="C29" s="59" t="s">
        <v>37</v>
      </c>
      <c r="D29" s="60">
        <v>35169</v>
      </c>
      <c r="E29" s="59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14050761</v>
      </c>
      <c r="C30" s="59" t="s">
        <v>38</v>
      </c>
      <c r="D30" s="60">
        <v>35183</v>
      </c>
      <c r="E30" s="59" t="s">
        <v>39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11040134</v>
      </c>
      <c r="C31" s="59" t="s">
        <v>40</v>
      </c>
      <c r="D31" s="60">
        <v>34002</v>
      </c>
      <c r="E31" s="59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12050697</v>
      </c>
      <c r="C32" s="59" t="s">
        <v>41</v>
      </c>
      <c r="D32" s="60">
        <v>34366</v>
      </c>
      <c r="E32" s="59" t="s">
        <v>42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14050706</v>
      </c>
      <c r="C33" s="59" t="s">
        <v>43</v>
      </c>
      <c r="D33" s="60">
        <v>35304</v>
      </c>
      <c r="E33" s="59" t="s">
        <v>39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14050255</v>
      </c>
      <c r="C34" s="59" t="s">
        <v>44</v>
      </c>
      <c r="D34" s="60">
        <v>34114</v>
      </c>
      <c r="E34" s="59" t="s">
        <v>45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11001046</v>
      </c>
      <c r="C35" s="59" t="s">
        <v>46</v>
      </c>
      <c r="D35" s="60">
        <v>34168</v>
      </c>
      <c r="E35" s="59" t="s">
        <v>47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12040166</v>
      </c>
      <c r="C36" s="59" t="s">
        <v>48</v>
      </c>
      <c r="D36" s="60">
        <v>34507</v>
      </c>
      <c r="E36" s="59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12040216</v>
      </c>
      <c r="C37" s="59" t="s">
        <v>49</v>
      </c>
      <c r="D37" s="60">
        <v>34129</v>
      </c>
      <c r="E37" s="59" t="s">
        <v>50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14050768</v>
      </c>
      <c r="C38" s="59" t="s">
        <v>51</v>
      </c>
      <c r="D38" s="60">
        <v>35408</v>
      </c>
      <c r="E38" s="59" t="s">
        <v>39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11040252</v>
      </c>
      <c r="C39" s="59" t="s">
        <v>52</v>
      </c>
      <c r="D39" s="60">
        <v>34060</v>
      </c>
      <c r="E39" s="59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14050258</v>
      </c>
      <c r="C40" s="59" t="s">
        <v>53</v>
      </c>
      <c r="D40" s="60">
        <v>35127</v>
      </c>
      <c r="E40" s="59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12050562</v>
      </c>
      <c r="C41" s="59" t="s">
        <v>54</v>
      </c>
      <c r="D41" s="60">
        <v>34488</v>
      </c>
      <c r="E41" s="59" t="s">
        <v>42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13050622</v>
      </c>
      <c r="C42" s="59" t="s">
        <v>55</v>
      </c>
      <c r="D42" s="60">
        <v>35044</v>
      </c>
      <c r="E42" s="59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12041186</v>
      </c>
      <c r="C43" s="59" t="s">
        <v>56</v>
      </c>
      <c r="D43" s="60">
        <v>34338</v>
      </c>
      <c r="E43" s="59" t="s">
        <v>50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12040400</v>
      </c>
      <c r="C44" s="59" t="s">
        <v>57</v>
      </c>
      <c r="D44" s="60">
        <v>34522</v>
      </c>
      <c r="E44" s="59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14050391</v>
      </c>
      <c r="C45" s="59" t="s">
        <v>58</v>
      </c>
      <c r="D45" s="60">
        <v>35311</v>
      </c>
      <c r="E45" s="59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11000277</v>
      </c>
      <c r="C46" s="59" t="s">
        <v>59</v>
      </c>
      <c r="D46" s="60">
        <v>34273</v>
      </c>
      <c r="E46" s="59" t="s">
        <v>47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14050083</v>
      </c>
      <c r="C47" s="59" t="s">
        <v>60</v>
      </c>
      <c r="D47" s="60">
        <v>35175</v>
      </c>
      <c r="E47" s="59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11040435</v>
      </c>
      <c r="C48" s="59" t="s">
        <v>61</v>
      </c>
      <c r="D48" s="60">
        <v>33951</v>
      </c>
      <c r="E48" s="59" t="s">
        <v>50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14050085</v>
      </c>
      <c r="C49" s="59" t="s">
        <v>62</v>
      </c>
      <c r="D49" s="60">
        <v>35285</v>
      </c>
      <c r="E49" s="59" t="s">
        <v>45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11001516</v>
      </c>
      <c r="C50" s="59" t="s">
        <v>63</v>
      </c>
      <c r="D50" s="60">
        <v>34302</v>
      </c>
      <c r="E50" s="59" t="s">
        <v>47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14050217</v>
      </c>
      <c r="C51" s="59" t="s">
        <v>64</v>
      </c>
      <c r="D51" s="60">
        <v>35370</v>
      </c>
      <c r="E51" s="59" t="s">
        <v>45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14050272</v>
      </c>
      <c r="C52" s="59" t="s">
        <v>65</v>
      </c>
      <c r="D52" s="60">
        <v>35401</v>
      </c>
      <c r="E52" s="59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14050399</v>
      </c>
      <c r="C53" s="59" t="s">
        <v>66</v>
      </c>
      <c r="D53" s="60">
        <v>35236</v>
      </c>
      <c r="E53" s="59" t="s">
        <v>39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14050402</v>
      </c>
      <c r="C54" s="59" t="s">
        <v>67</v>
      </c>
      <c r="D54" s="60">
        <v>34774</v>
      </c>
      <c r="E54" s="59" t="s">
        <v>68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12050061</v>
      </c>
      <c r="C55" s="59" t="s">
        <v>69</v>
      </c>
      <c r="D55" s="60">
        <v>34417</v>
      </c>
      <c r="E55" s="59" t="s">
        <v>42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14050407</v>
      </c>
      <c r="C56" s="59" t="s">
        <v>70</v>
      </c>
      <c r="D56" s="60">
        <v>34980</v>
      </c>
      <c r="E56" s="59" t="s">
        <v>39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14050110</v>
      </c>
      <c r="C57" s="59" t="s">
        <v>71</v>
      </c>
      <c r="D57" s="60">
        <v>35289</v>
      </c>
      <c r="E57" s="59" t="s">
        <v>45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13050546</v>
      </c>
      <c r="C58" s="59" t="s">
        <v>72</v>
      </c>
      <c r="D58" s="60">
        <v>34992</v>
      </c>
      <c r="E58" s="59" t="s">
        <v>35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14050723</v>
      </c>
      <c r="C59" s="59" t="s">
        <v>73</v>
      </c>
      <c r="D59" s="60">
        <v>35362</v>
      </c>
      <c r="E59" s="59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14050779</v>
      </c>
      <c r="C60" s="59" t="s">
        <v>74</v>
      </c>
      <c r="D60" s="60">
        <v>35261</v>
      </c>
      <c r="E60" s="59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8">
        <v>37</v>
      </c>
      <c r="B61" s="59">
        <v>13050700</v>
      </c>
      <c r="C61" s="59" t="s">
        <v>75</v>
      </c>
      <c r="D61" s="60">
        <v>34895</v>
      </c>
      <c r="E61" s="59" t="s">
        <v>76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8">
        <v>38</v>
      </c>
      <c r="B62" s="59">
        <v>14050748</v>
      </c>
      <c r="C62" s="59" t="s">
        <v>77</v>
      </c>
      <c r="D62" s="60">
        <v>35280</v>
      </c>
      <c r="E62" s="59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8">
        <v>39</v>
      </c>
      <c r="B63" s="59">
        <v>14050123</v>
      </c>
      <c r="C63" s="59" t="s">
        <v>78</v>
      </c>
      <c r="D63" s="60">
        <v>31848</v>
      </c>
      <c r="E63" s="59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8">
        <v>40</v>
      </c>
      <c r="B64" s="59">
        <v>14050749</v>
      </c>
      <c r="C64" s="59" t="s">
        <v>79</v>
      </c>
      <c r="D64" s="60">
        <v>35133</v>
      </c>
      <c r="E64" s="59" t="s">
        <v>39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8">
        <v>41</v>
      </c>
      <c r="B65" s="59">
        <v>12050579</v>
      </c>
      <c r="C65" s="59" t="s">
        <v>80</v>
      </c>
      <c r="D65" s="60">
        <v>34401</v>
      </c>
      <c r="E65" s="59" t="s">
        <v>42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8">
        <v>42</v>
      </c>
      <c r="B66" s="59">
        <v>12040642</v>
      </c>
      <c r="C66" s="59" t="s">
        <v>81</v>
      </c>
      <c r="D66" s="60">
        <v>34514</v>
      </c>
      <c r="E66" s="59" t="s">
        <v>50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8">
        <v>43</v>
      </c>
      <c r="B67" s="59">
        <v>11040712</v>
      </c>
      <c r="C67" s="59" t="s">
        <v>82</v>
      </c>
      <c r="D67" s="60">
        <v>34210</v>
      </c>
      <c r="E67" s="59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8">
        <v>44</v>
      </c>
      <c r="B68" s="59">
        <v>11040713</v>
      </c>
      <c r="C68" s="59" t="s">
        <v>83</v>
      </c>
      <c r="D68" s="60">
        <v>34046</v>
      </c>
      <c r="E68" s="59" t="s">
        <v>33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8">
        <v>45</v>
      </c>
      <c r="B69" s="59">
        <v>14050728</v>
      </c>
      <c r="C69" s="59" t="s">
        <v>84</v>
      </c>
      <c r="D69" s="60">
        <v>35319</v>
      </c>
      <c r="E69" s="59" t="s">
        <v>39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8">
        <v>46</v>
      </c>
      <c r="B70" s="59">
        <v>11050299</v>
      </c>
      <c r="C70" s="59" t="s">
        <v>85</v>
      </c>
      <c r="D70" s="60">
        <v>33991</v>
      </c>
      <c r="E70" s="59" t="s">
        <v>86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8">
        <v>47</v>
      </c>
      <c r="B71" s="59">
        <v>10040517</v>
      </c>
      <c r="C71" s="59" t="s">
        <v>87</v>
      </c>
      <c r="D71" s="60">
        <v>33982</v>
      </c>
      <c r="E71" s="59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8">
        <v>48</v>
      </c>
      <c r="B72" s="59">
        <v>14050136</v>
      </c>
      <c r="C72" s="59" t="s">
        <v>88</v>
      </c>
      <c r="D72" s="60">
        <v>35397</v>
      </c>
      <c r="E72" s="59" t="s">
        <v>45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8">
        <v>49</v>
      </c>
      <c r="B73" s="59">
        <v>14050729</v>
      </c>
      <c r="C73" s="59" t="s">
        <v>89</v>
      </c>
      <c r="D73" s="60">
        <v>35220</v>
      </c>
      <c r="E73" s="59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8">
        <v>50</v>
      </c>
      <c r="B74" s="59">
        <v>11001530</v>
      </c>
      <c r="C74" s="59" t="s">
        <v>90</v>
      </c>
      <c r="D74" s="60">
        <v>34245</v>
      </c>
      <c r="E74" s="59" t="s">
        <v>47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8">
        <v>51</v>
      </c>
      <c r="B75" s="59">
        <v>12041197</v>
      </c>
      <c r="C75" s="59" t="s">
        <v>91</v>
      </c>
      <c r="D75" s="60">
        <v>34476</v>
      </c>
      <c r="E75" s="59" t="s">
        <v>50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8">
        <v>52</v>
      </c>
      <c r="B76" s="59">
        <v>14050429</v>
      </c>
      <c r="C76" s="59" t="s">
        <v>92</v>
      </c>
      <c r="D76" s="60">
        <v>35112</v>
      </c>
      <c r="E76" s="59" t="s">
        <v>45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8">
        <v>53</v>
      </c>
      <c r="B77" s="59">
        <v>12041230</v>
      </c>
      <c r="C77" s="59" t="s">
        <v>93</v>
      </c>
      <c r="D77" s="60">
        <v>34545</v>
      </c>
      <c r="E77" s="59" t="s">
        <v>33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8">
        <v>54</v>
      </c>
      <c r="B78" s="59">
        <v>11000502</v>
      </c>
      <c r="C78" s="59" t="s">
        <v>94</v>
      </c>
      <c r="D78" s="60">
        <v>34079</v>
      </c>
      <c r="E78" s="59" t="s">
        <v>47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8">
        <v>55</v>
      </c>
      <c r="B79" s="59">
        <v>13050393</v>
      </c>
      <c r="C79" s="59" t="s">
        <v>95</v>
      </c>
      <c r="D79" s="60">
        <v>34919</v>
      </c>
      <c r="E79" s="59" t="s">
        <v>45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8">
        <v>56</v>
      </c>
      <c r="B80" s="59">
        <v>13050247</v>
      </c>
      <c r="C80" s="59" t="s">
        <v>96</v>
      </c>
      <c r="D80" s="60">
        <v>34751</v>
      </c>
      <c r="E80" s="59" t="s">
        <v>76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8">
        <v>57</v>
      </c>
      <c r="B81" s="59">
        <v>12050474</v>
      </c>
      <c r="C81" s="59" t="s">
        <v>97</v>
      </c>
      <c r="D81" s="60">
        <v>33985</v>
      </c>
      <c r="E81" s="59" t="s">
        <v>42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8">
        <v>58</v>
      </c>
      <c r="B82" s="59">
        <v>14050444</v>
      </c>
      <c r="C82" s="59" t="s">
        <v>98</v>
      </c>
      <c r="D82" s="60">
        <v>35341</v>
      </c>
      <c r="E82" s="59" t="s">
        <v>45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8">
        <v>59</v>
      </c>
      <c r="B83" s="59">
        <v>11050157</v>
      </c>
      <c r="C83" s="59" t="s">
        <v>99</v>
      </c>
      <c r="D83" s="60">
        <v>34012</v>
      </c>
      <c r="E83" s="59" t="s">
        <v>86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8">
        <v>60</v>
      </c>
      <c r="B84" s="59">
        <v>11040946</v>
      </c>
      <c r="C84" s="59" t="s">
        <v>100</v>
      </c>
      <c r="D84" s="60">
        <v>34212</v>
      </c>
      <c r="E84" s="59" t="s">
        <v>33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8">
        <v>61</v>
      </c>
      <c r="B85" s="59">
        <v>13050252</v>
      </c>
      <c r="C85" s="59" t="s">
        <v>101</v>
      </c>
      <c r="D85" s="60">
        <v>34427</v>
      </c>
      <c r="E85" s="59" t="s">
        <v>35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8">
        <v>62</v>
      </c>
      <c r="B86" s="59">
        <v>12040886</v>
      </c>
      <c r="C86" s="59" t="s">
        <v>102</v>
      </c>
      <c r="D86" s="60">
        <v>34667</v>
      </c>
      <c r="E86" s="59" t="s">
        <v>50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8">
        <v>63</v>
      </c>
      <c r="B87" s="59">
        <v>14050487</v>
      </c>
      <c r="C87" s="59" t="s">
        <v>103</v>
      </c>
      <c r="D87" s="60">
        <v>35152</v>
      </c>
      <c r="E87" s="59" t="s">
        <v>45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8">
        <v>64</v>
      </c>
      <c r="B88" s="59">
        <v>14050598</v>
      </c>
      <c r="C88" s="59" t="s">
        <v>104</v>
      </c>
      <c r="D88" s="60">
        <v>34936</v>
      </c>
      <c r="E88" s="59" t="s">
        <v>105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8">
        <v>65</v>
      </c>
      <c r="B89" s="59">
        <v>14050181</v>
      </c>
      <c r="C89" s="59" t="s">
        <v>106</v>
      </c>
      <c r="D89" s="60">
        <v>35384</v>
      </c>
      <c r="E89" s="59" t="s">
        <v>107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8">
        <v>66</v>
      </c>
      <c r="B90" s="59">
        <v>12041051</v>
      </c>
      <c r="C90" s="59" t="s">
        <v>108</v>
      </c>
      <c r="D90" s="60">
        <v>34350</v>
      </c>
      <c r="E90" s="59" t="s">
        <v>33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8">
        <v>67</v>
      </c>
      <c r="B91" s="59">
        <v>14050466</v>
      </c>
      <c r="C91" s="59" t="s">
        <v>109</v>
      </c>
      <c r="D91" s="60">
        <v>35106</v>
      </c>
      <c r="E91" s="59" t="s">
        <v>105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8">
        <v>68</v>
      </c>
      <c r="B92" s="59">
        <v>13050404</v>
      </c>
      <c r="C92" s="59" t="s">
        <v>110</v>
      </c>
      <c r="D92" s="60">
        <v>34726</v>
      </c>
      <c r="E92" s="59" t="s">
        <v>45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8">
        <v>69</v>
      </c>
      <c r="B93" s="59">
        <v>13050262</v>
      </c>
      <c r="C93" s="59" t="s">
        <v>111</v>
      </c>
      <c r="D93" s="60">
        <v>35049</v>
      </c>
      <c r="E93" s="59" t="s">
        <v>35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8">
        <v>70</v>
      </c>
      <c r="B94" s="59">
        <v>12041076</v>
      </c>
      <c r="C94" s="59" t="s">
        <v>112</v>
      </c>
      <c r="D94" s="60">
        <v>34592</v>
      </c>
      <c r="E94" s="59" t="s">
        <v>50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8">
        <v>71</v>
      </c>
      <c r="B95" s="59">
        <v>14050801</v>
      </c>
      <c r="C95" s="59" t="s">
        <v>113</v>
      </c>
      <c r="D95" s="60">
        <v>35079</v>
      </c>
      <c r="E95" s="59" t="s">
        <v>39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8">
        <v>72</v>
      </c>
      <c r="B96" s="59">
        <v>14050755</v>
      </c>
      <c r="C96" s="59" t="s">
        <v>114</v>
      </c>
      <c r="D96" s="60">
        <v>35193</v>
      </c>
      <c r="E96" s="59" t="s">
        <v>31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8">
        <v>73</v>
      </c>
      <c r="B97" s="59">
        <v>14050245</v>
      </c>
      <c r="C97" s="59" t="s">
        <v>115</v>
      </c>
      <c r="D97" s="60">
        <v>35219</v>
      </c>
      <c r="E97" s="59" t="s">
        <v>45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8">
        <v>74</v>
      </c>
      <c r="B98" s="59">
        <v>14050757</v>
      </c>
      <c r="C98" s="59" t="s">
        <v>116</v>
      </c>
      <c r="D98" s="60">
        <v>35149</v>
      </c>
      <c r="E98" s="59" t="s">
        <v>31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8">
        <v>75</v>
      </c>
      <c r="B99" s="59">
        <v>12050506</v>
      </c>
      <c r="C99" s="59" t="s">
        <v>117</v>
      </c>
      <c r="D99" s="60">
        <v>34601</v>
      </c>
      <c r="E99" s="59" t="s">
        <v>118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1" ht="21.75" customHeight="1">
      <c r="A100" s="25"/>
      <c r="B100" s="34"/>
      <c r="C100" s="15"/>
      <c r="D100" s="30"/>
      <c r="E100" s="57"/>
      <c r="F100" s="3"/>
      <c r="G100" s="3"/>
      <c r="H100" s="3"/>
      <c r="I100" s="3"/>
      <c r="J100" s="3"/>
      <c r="K100" s="16"/>
    </row>
    <row r="101" spans="5:11" ht="16.5">
      <c r="E101" s="66" t="s">
        <v>28</v>
      </c>
      <c r="F101" s="66"/>
      <c r="G101" s="66"/>
      <c r="H101" s="66"/>
      <c r="I101" s="66"/>
      <c r="J101" s="66"/>
      <c r="K101" s="66"/>
    </row>
    <row r="102" spans="5:11" ht="16.5">
      <c r="E102" s="63" t="s">
        <v>25</v>
      </c>
      <c r="F102" s="63"/>
      <c r="G102" s="63"/>
      <c r="H102" s="63"/>
      <c r="I102" s="63"/>
      <c r="J102" s="63"/>
      <c r="K102" s="63"/>
    </row>
  </sheetData>
  <sheetProtection/>
  <mergeCells count="9">
    <mergeCell ref="A4:L4"/>
    <mergeCell ref="A5:L5"/>
    <mergeCell ref="E102:K102"/>
    <mergeCell ref="A6:K6"/>
    <mergeCell ref="C11:K11"/>
    <mergeCell ref="C8:K8"/>
    <mergeCell ref="E101:K10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2015-03-25T10:24:11Z</dcterms:modified>
  <cp:category/>
  <cp:version/>
  <cp:contentType/>
  <cp:contentStatus/>
</cp:coreProperties>
</file>