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<sst xmlns="http://schemas.openxmlformats.org/spreadsheetml/2006/main" count="163" uniqueCount="99">
  <si>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</si>
  <si>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</si>
  <si>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</si>
  <si>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</si>
  <si>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</si>
  <si>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</si>
  <si>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</si>
  <si>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</si>
  <si>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</si>
  <si>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</si>
  <si>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</si>
  <si>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</si>
  <si>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</si>
  <si>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</si>
  <si>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</si>
  <si>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</si>
  <si>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</si>
  <si>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</si>
  <si>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</si>
  <si>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</si>
  <si>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</si>
  <si>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</si>
  <si>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</si>
  <si>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</si>
  <si>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</si>
  <si>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</si>
  <si>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</si>
  <si>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</si>
  <si>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</si>
  <si>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QH-2013-E KTQT</t>
  </si>
  <si>
    <t>Nguyễn Thị Thu Hương</t>
  </si>
  <si>
    <t>Vũ Duy Khánh</t>
  </si>
  <si>
    <t>Hoàng Thị Hồng Nhung</t>
  </si>
  <si>
    <t>Lê Hà Phương</t>
  </si>
  <si>
    <t>Trần Phương Thảo</t>
  </si>
  <si>
    <t>Nguyễn Thị Vân</t>
  </si>
  <si>
    <t>Môn học: Thương mại điện tử INE3104</t>
  </si>
  <si>
    <t>Số tín chỉ: 3</t>
  </si>
  <si>
    <t>Dương Phương Anh</t>
  </si>
  <si>
    <t>QH-2013-E KTQT-NN</t>
  </si>
  <si>
    <t>Đào Thị Lan Anh</t>
  </si>
  <si>
    <t>Lã Hoàng Anh</t>
  </si>
  <si>
    <t>LOPNGOAI 4</t>
  </si>
  <si>
    <t>Lê Đức Anh</t>
  </si>
  <si>
    <t>QH-2012-E KTQT</t>
  </si>
  <si>
    <t>Lê Mai Anh</t>
  </si>
  <si>
    <t>Nguyễn Thị Hải Anh</t>
  </si>
  <si>
    <t>Trần Thị Huyền Anh</t>
  </si>
  <si>
    <t>Nguyễn Thị Kim Chi</t>
  </si>
  <si>
    <t>Đặng Thị Cúc</t>
  </si>
  <si>
    <t>Bùi Thị Minh Diễm</t>
  </si>
  <si>
    <t>Đỗ Thị Thùy Dung</t>
  </si>
  <si>
    <t>Nguyễn Bá Dũng</t>
  </si>
  <si>
    <t>Tô Bình Dương</t>
  </si>
  <si>
    <t>Nguyễn Thị Nguyên Hà</t>
  </si>
  <si>
    <t>Vũ Ngân Hà</t>
  </si>
  <si>
    <t>Hoàng Thị Hồng Hạnh</t>
  </si>
  <si>
    <t>Nghiêm Thị Hạnh</t>
  </si>
  <si>
    <t>Ngô Thị Mỹ Hảo</t>
  </si>
  <si>
    <t>Bùi Thị Hằng</t>
  </si>
  <si>
    <t>QH-2014-E QTKD</t>
  </si>
  <si>
    <t>Lê Thị Hoa</t>
  </si>
  <si>
    <t>Hoàng Thị Bích Hồng</t>
  </si>
  <si>
    <t>Nguyễn Thị Kim Huệ</t>
  </si>
  <si>
    <t>Đinh Thị Hương Huyền</t>
  </si>
  <si>
    <t>Lê Thị Huyền</t>
  </si>
  <si>
    <t>QH-2011-E KTĐN-LK</t>
  </si>
  <si>
    <t>Phạm Thị Thanh Hương</t>
  </si>
  <si>
    <t>Cao Bá Lâm</t>
  </si>
  <si>
    <t>Nguyễn Thị Lệ</t>
  </si>
  <si>
    <t>Hoàng Thùy Linh</t>
  </si>
  <si>
    <t>Ngô Thị Hương Linh</t>
  </si>
  <si>
    <t>Ngô Thị Loan</t>
  </si>
  <si>
    <t>Nguyễn Thị Hồng Loan</t>
  </si>
  <si>
    <t>Đào Thị Mai</t>
  </si>
  <si>
    <t>Lê Thị Thu Mai</t>
  </si>
  <si>
    <t>Hoàng Thị Mến</t>
  </si>
  <si>
    <t>Nguyễn Thị Thanh Nga</t>
  </si>
  <si>
    <t>Phạm Thị Ánh Ngọc</t>
  </si>
  <si>
    <t>Lê Thị Nguyệt</t>
  </si>
  <si>
    <t>Lê Thu Nguyệt</t>
  </si>
  <si>
    <t>Trần Bích Nguyệt</t>
  </si>
  <si>
    <t>Nguyễn Thị Hồng Nhung</t>
  </si>
  <si>
    <t>Hoàng Thị Oanh</t>
  </si>
  <si>
    <t>Nguyễn Thị Phương</t>
  </si>
  <si>
    <t>Khuất Thị Phượng</t>
  </si>
  <si>
    <t>Lục Thái Sơn</t>
  </si>
  <si>
    <t>Ma Thanh Tâm</t>
  </si>
  <si>
    <t>Nguyễn Thị Thanh Thảo</t>
  </si>
  <si>
    <t>Lê Trung Thắng</t>
  </si>
  <si>
    <t>Nguyễn Thị Thu</t>
  </si>
  <si>
    <t>Nguyễn Thị Thanh Thuỷ</t>
  </si>
  <si>
    <t>Đào Thị Quỳnh Trang</t>
  </si>
  <si>
    <t>Lương Đức Tuấn</t>
  </si>
  <si>
    <t>Đặng Thị Anh Tú</t>
  </si>
  <si>
    <t>Đào Duy Tùng</t>
  </si>
  <si>
    <t>Lê Hồng Vân</t>
  </si>
  <si>
    <t>Phan Thị Hải Yến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</si>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</sst>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PageLayoutView="0" workbookViewId="0" topLeftCell="A1">
      <selection activeCell="Q87" sqref="Q87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37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11040005</v>
      </c>
      <c r="C25" s="60" t="s">
        <v>38</v>
      </c>
      <c r="D25" s="61">
        <v>34051</v>
      </c>
      <c r="E25" s="60" t="s">
        <v>39</v>
      </c>
      <c r="F25" s="17"/>
      <c r="G25" s="18"/>
      <c r="H25" s="18"/>
      <c r="I25" s="18"/>
      <c r="J25" s="18"/>
      <c r="K25" s="19" t="e">
        <f aca="true" t="shared" si="0" ref="K25:K87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12041460</v>
      </c>
      <c r="C26" s="60" t="s">
        <v>40</v>
      </c>
      <c r="D26" s="61">
        <v>34392</v>
      </c>
      <c r="E26" s="60" t="s">
        <v>39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11040020</v>
      </c>
      <c r="C27" s="60" t="s">
        <v>41</v>
      </c>
      <c r="D27" s="61">
        <v>34265</v>
      </c>
      <c r="E27" s="60" t="s">
        <v>42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12050002</v>
      </c>
      <c r="C28" s="60" t="s">
        <v>43</v>
      </c>
      <c r="D28" s="61">
        <v>34608</v>
      </c>
      <c r="E28" s="60" t="s">
        <v>44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12040020</v>
      </c>
      <c r="C29" s="60" t="s">
        <v>45</v>
      </c>
      <c r="D29" s="61">
        <v>34379</v>
      </c>
      <c r="E29" s="60" t="s">
        <v>39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12050006</v>
      </c>
      <c r="C30" s="60" t="s">
        <v>46</v>
      </c>
      <c r="D30" s="61">
        <v>34620</v>
      </c>
      <c r="E30" s="60" t="s">
        <v>44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11041308</v>
      </c>
      <c r="C31" s="60" t="s">
        <v>47</v>
      </c>
      <c r="D31" s="61">
        <v>34285</v>
      </c>
      <c r="E31" s="60" t="s">
        <v>39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13050101</v>
      </c>
      <c r="C32" s="60" t="s">
        <v>48</v>
      </c>
      <c r="D32" s="61">
        <v>34756</v>
      </c>
      <c r="E32" s="60" t="s">
        <v>29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12050259</v>
      </c>
      <c r="C33" s="60" t="s">
        <v>49</v>
      </c>
      <c r="D33" s="61">
        <v>34336</v>
      </c>
      <c r="E33" s="60" t="s">
        <v>44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13050104</v>
      </c>
      <c r="C34" s="60" t="s">
        <v>50</v>
      </c>
      <c r="D34" s="61">
        <v>34864</v>
      </c>
      <c r="E34" s="60" t="s">
        <v>29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10042059</v>
      </c>
      <c r="C35" s="60" t="s">
        <v>51</v>
      </c>
      <c r="D35" s="61">
        <v>33893</v>
      </c>
      <c r="E35" s="60" t="s">
        <v>39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12050024</v>
      </c>
      <c r="C36" s="60" t="s">
        <v>52</v>
      </c>
      <c r="D36" s="61">
        <v>34470</v>
      </c>
      <c r="E36" s="60" t="s">
        <v>44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12050026</v>
      </c>
      <c r="C37" s="60" t="s">
        <v>53</v>
      </c>
      <c r="D37" s="61">
        <v>34678</v>
      </c>
      <c r="E37" s="60" t="s">
        <v>44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11041319</v>
      </c>
      <c r="C38" s="60" t="s">
        <v>54</v>
      </c>
      <c r="D38" s="61">
        <v>34302</v>
      </c>
      <c r="E38" s="60" t="s">
        <v>39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13050114</v>
      </c>
      <c r="C39" s="60" t="s">
        <v>55</v>
      </c>
      <c r="D39" s="61">
        <v>35035</v>
      </c>
      <c r="E39" s="60" t="s">
        <v>29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12040234</v>
      </c>
      <c r="C40" s="60" t="s">
        <v>56</v>
      </c>
      <c r="D40" s="61">
        <v>34610</v>
      </c>
      <c r="E40" s="60" t="s">
        <v>39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12040236</v>
      </c>
      <c r="C41" s="60" t="s">
        <v>57</v>
      </c>
      <c r="D41" s="61">
        <v>34278</v>
      </c>
      <c r="E41" s="60" t="s">
        <v>39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12050341</v>
      </c>
      <c r="C42" s="60" t="s">
        <v>58</v>
      </c>
      <c r="D42" s="61">
        <v>34357</v>
      </c>
      <c r="E42" s="60" t="s">
        <v>44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13050359</v>
      </c>
      <c r="C43" s="60" t="s">
        <v>59</v>
      </c>
      <c r="D43" s="61">
        <v>34995</v>
      </c>
      <c r="E43" s="60" t="s">
        <v>60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12041219</v>
      </c>
      <c r="C44" s="60" t="s">
        <v>61</v>
      </c>
      <c r="D44" s="61">
        <v>34631</v>
      </c>
      <c r="E44" s="60" t="s">
        <v>39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11040357</v>
      </c>
      <c r="C45" s="60" t="s">
        <v>62</v>
      </c>
      <c r="D45" s="61">
        <v>34052</v>
      </c>
      <c r="E45" s="60" t="s">
        <v>39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13050124</v>
      </c>
      <c r="C46" s="60" t="s">
        <v>63</v>
      </c>
      <c r="D46" s="61">
        <v>34982</v>
      </c>
      <c r="E46" s="60" t="s">
        <v>29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10042076</v>
      </c>
      <c r="C47" s="60" t="s">
        <v>64</v>
      </c>
      <c r="D47" s="61">
        <v>33961</v>
      </c>
      <c r="E47" s="60" t="s">
        <v>39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11053084</v>
      </c>
      <c r="C48" s="60" t="s">
        <v>65</v>
      </c>
      <c r="D48" s="61">
        <v>33417</v>
      </c>
      <c r="E48" s="60" t="s">
        <v>66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13050126</v>
      </c>
      <c r="C49" s="60" t="s">
        <v>30</v>
      </c>
      <c r="D49" s="61">
        <v>34825</v>
      </c>
      <c r="E49" s="60" t="s">
        <v>29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13050127</v>
      </c>
      <c r="C50" s="60" t="s">
        <v>30</v>
      </c>
      <c r="D50" s="61">
        <v>34746</v>
      </c>
      <c r="E50" s="60" t="s">
        <v>29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10042061</v>
      </c>
      <c r="C51" s="60" t="s">
        <v>67</v>
      </c>
      <c r="D51" s="61">
        <v>33781</v>
      </c>
      <c r="E51" s="60" t="s">
        <v>39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13050136</v>
      </c>
      <c r="C52" s="60" t="s">
        <v>31</v>
      </c>
      <c r="D52" s="61">
        <v>34745</v>
      </c>
      <c r="E52" s="60" t="s">
        <v>29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13050373</v>
      </c>
      <c r="C53" s="60" t="s">
        <v>68</v>
      </c>
      <c r="D53" s="61">
        <v>34930</v>
      </c>
      <c r="E53" s="60" t="s">
        <v>60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12050285</v>
      </c>
      <c r="C54" s="60" t="s">
        <v>69</v>
      </c>
      <c r="D54" s="61">
        <v>34637</v>
      </c>
      <c r="E54" s="60" t="s">
        <v>44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11040542</v>
      </c>
      <c r="C55" s="60" t="s">
        <v>70</v>
      </c>
      <c r="D55" s="61">
        <v>33998</v>
      </c>
      <c r="E55" s="60" t="s">
        <v>39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12050062</v>
      </c>
      <c r="C56" s="60" t="s">
        <v>71</v>
      </c>
      <c r="D56" s="61">
        <v>34342</v>
      </c>
      <c r="E56" s="60" t="s">
        <v>44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13050141</v>
      </c>
      <c r="C57" s="60" t="s">
        <v>72</v>
      </c>
      <c r="D57" s="61">
        <v>34921</v>
      </c>
      <c r="E57" s="60" t="s">
        <v>29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12041319</v>
      </c>
      <c r="C58" s="60" t="s">
        <v>73</v>
      </c>
      <c r="D58" s="61">
        <v>34434</v>
      </c>
      <c r="E58" s="60" t="s">
        <v>39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12050292</v>
      </c>
      <c r="C59" s="60" t="s">
        <v>74</v>
      </c>
      <c r="D59" s="61">
        <v>34503</v>
      </c>
      <c r="E59" s="60" t="s">
        <v>44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12050071</v>
      </c>
      <c r="C60" s="60" t="s">
        <v>75</v>
      </c>
      <c r="D60" s="61">
        <v>34655</v>
      </c>
      <c r="E60" s="60" t="s">
        <v>44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11040650</v>
      </c>
      <c r="C61" s="60" t="s">
        <v>76</v>
      </c>
      <c r="D61" s="61">
        <v>34230</v>
      </c>
      <c r="E61" s="60" t="s">
        <v>39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12050297</v>
      </c>
      <c r="C62" s="60" t="s">
        <v>77</v>
      </c>
      <c r="D62" s="61">
        <v>34658</v>
      </c>
      <c r="E62" s="60" t="s">
        <v>44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10040942</v>
      </c>
      <c r="C63" s="60" t="s">
        <v>78</v>
      </c>
      <c r="D63" s="61">
        <v>33909</v>
      </c>
      <c r="E63" s="60" t="s">
        <v>39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13050160</v>
      </c>
      <c r="C64" s="60" t="s">
        <v>79</v>
      </c>
      <c r="D64" s="61">
        <v>34392</v>
      </c>
      <c r="E64" s="60" t="s">
        <v>29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10040888</v>
      </c>
      <c r="C65" s="60" t="s">
        <v>80</v>
      </c>
      <c r="D65" s="61">
        <v>33853</v>
      </c>
      <c r="E65" s="60" t="s">
        <v>39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12050221</v>
      </c>
      <c r="C66" s="60" t="s">
        <v>81</v>
      </c>
      <c r="D66" s="61">
        <v>34381</v>
      </c>
      <c r="E66" s="60" t="s">
        <v>44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13050166</v>
      </c>
      <c r="C67" s="60" t="s">
        <v>32</v>
      </c>
      <c r="D67" s="61">
        <v>34994</v>
      </c>
      <c r="E67" s="60" t="s">
        <v>29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11040779</v>
      </c>
      <c r="C68" s="60" t="s">
        <v>82</v>
      </c>
      <c r="D68" s="61">
        <v>34146</v>
      </c>
      <c r="E68" s="60" t="s">
        <v>39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13050168</v>
      </c>
      <c r="C69" s="60" t="s">
        <v>83</v>
      </c>
      <c r="D69" s="61">
        <v>34809</v>
      </c>
      <c r="E69" s="60" t="s">
        <v>29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13050170</v>
      </c>
      <c r="C70" s="60" t="s">
        <v>33</v>
      </c>
      <c r="D70" s="61">
        <v>34772</v>
      </c>
      <c r="E70" s="60" t="s">
        <v>29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12040766</v>
      </c>
      <c r="C71" s="60" t="s">
        <v>84</v>
      </c>
      <c r="D71" s="61">
        <v>34576</v>
      </c>
      <c r="E71" s="60" t="s">
        <v>39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10040946</v>
      </c>
      <c r="C72" s="60" t="s">
        <v>85</v>
      </c>
      <c r="D72" s="61">
        <v>33799</v>
      </c>
      <c r="E72" s="60" t="s">
        <v>39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12050487</v>
      </c>
      <c r="C73" s="60" t="s">
        <v>86</v>
      </c>
      <c r="D73" s="61">
        <v>34191</v>
      </c>
      <c r="E73" s="60" t="s">
        <v>44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12050091</v>
      </c>
      <c r="C74" s="60" t="s">
        <v>87</v>
      </c>
      <c r="D74" s="61">
        <v>34675</v>
      </c>
      <c r="E74" s="60" t="s">
        <v>44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12050314</v>
      </c>
      <c r="C75" s="60" t="s">
        <v>88</v>
      </c>
      <c r="D75" s="61">
        <v>34692</v>
      </c>
      <c r="E75" s="60" t="s">
        <v>44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13050178</v>
      </c>
      <c r="C76" s="60" t="s">
        <v>34</v>
      </c>
      <c r="D76" s="61">
        <v>35000</v>
      </c>
      <c r="E76" s="60" t="s">
        <v>29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12050097</v>
      </c>
      <c r="C77" s="60" t="s">
        <v>89</v>
      </c>
      <c r="D77" s="61">
        <v>34397</v>
      </c>
      <c r="E77" s="60" t="s">
        <v>44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12050473</v>
      </c>
      <c r="C78" s="60" t="s">
        <v>90</v>
      </c>
      <c r="D78" s="61">
        <v>34068</v>
      </c>
      <c r="E78" s="60" t="s">
        <v>44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59">
        <v>55</v>
      </c>
      <c r="B79" s="60">
        <v>10042322</v>
      </c>
      <c r="C79" s="60" t="s">
        <v>90</v>
      </c>
      <c r="D79" s="61">
        <v>33887</v>
      </c>
      <c r="E79" s="60" t="s">
        <v>39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59">
        <v>56</v>
      </c>
      <c r="B80" s="60">
        <v>13050182</v>
      </c>
      <c r="C80" s="60" t="s">
        <v>91</v>
      </c>
      <c r="D80" s="61">
        <v>34980</v>
      </c>
      <c r="E80" s="60" t="s">
        <v>29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59">
        <v>57</v>
      </c>
      <c r="B81" s="60">
        <v>12050110</v>
      </c>
      <c r="C81" s="60" t="s">
        <v>92</v>
      </c>
      <c r="D81" s="61">
        <v>34576</v>
      </c>
      <c r="E81" s="60" t="s">
        <v>44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59">
        <v>58</v>
      </c>
      <c r="B82" s="60">
        <v>12050120</v>
      </c>
      <c r="C82" s="60" t="s">
        <v>93</v>
      </c>
      <c r="D82" s="61">
        <v>34636</v>
      </c>
      <c r="E82" s="60" t="s">
        <v>44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59">
        <v>59</v>
      </c>
      <c r="B83" s="60">
        <v>12050211</v>
      </c>
      <c r="C83" s="60" t="s">
        <v>94</v>
      </c>
      <c r="D83" s="61">
        <v>34593</v>
      </c>
      <c r="E83" s="60" t="s">
        <v>44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59">
        <v>60</v>
      </c>
      <c r="B84" s="60">
        <v>12050124</v>
      </c>
      <c r="C84" s="60" t="s">
        <v>95</v>
      </c>
      <c r="D84" s="61">
        <v>34579</v>
      </c>
      <c r="E84" s="60" t="s">
        <v>44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59">
        <v>61</v>
      </c>
      <c r="B85" s="60">
        <v>12041266</v>
      </c>
      <c r="C85" s="60" t="s">
        <v>96</v>
      </c>
      <c r="D85" s="61">
        <v>34122</v>
      </c>
      <c r="E85" s="60" t="s">
        <v>39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59">
        <v>62</v>
      </c>
      <c r="B86" s="60">
        <v>13050196</v>
      </c>
      <c r="C86" s="60" t="s">
        <v>35</v>
      </c>
      <c r="D86" s="61">
        <v>34761</v>
      </c>
      <c r="E86" s="60" t="s">
        <v>29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7" s="21" customFormat="1" ht="21.75" customHeight="1">
      <c r="A87" s="59">
        <v>63</v>
      </c>
      <c r="B87" s="60">
        <v>11041193</v>
      </c>
      <c r="C87" s="60" t="s">
        <v>97</v>
      </c>
      <c r="D87" s="61">
        <v>34180</v>
      </c>
      <c r="E87" s="60" t="s">
        <v>39</v>
      </c>
      <c r="F87" s="17"/>
      <c r="G87" s="18"/>
      <c r="H87" s="18"/>
      <c r="I87" s="18"/>
      <c r="J87" s="18"/>
      <c r="K87" s="19" t="e">
        <f t="shared" si="0"/>
        <v>#DIV/0!</v>
      </c>
      <c r="L87" s="20"/>
      <c r="Q87" s="21" t="s">
        <v>98</v>
      </c>
    </row>
    <row r="88" spans="1:11" ht="21.75" customHeight="1">
      <c r="A88" s="31"/>
      <c r="B88" s="40"/>
      <c r="C88" s="15"/>
      <c r="D88" s="36"/>
      <c r="E88" s="26"/>
      <c r="F88" s="3"/>
      <c r="G88" s="3"/>
      <c r="H88" s="3"/>
      <c r="I88" s="3"/>
      <c r="J88" s="3"/>
      <c r="K88" s="16"/>
    </row>
    <row r="89" spans="5:11" ht="16.5">
      <c r="E89" s="67" t="s">
        <v>28</v>
      </c>
      <c r="F89" s="67"/>
      <c r="G89" s="67"/>
      <c r="H89" s="67"/>
      <c r="I89" s="67"/>
      <c r="J89" s="67"/>
      <c r="K89" s="67"/>
    </row>
    <row r="90" spans="5:11" ht="16.5">
      <c r="E90" s="64" t="s">
        <v>25</v>
      </c>
      <c r="F90" s="64"/>
      <c r="G90" s="64"/>
      <c r="H90" s="64"/>
      <c r="I90" s="64"/>
      <c r="J90" s="64"/>
      <c r="K90" s="64"/>
    </row>
  </sheetData>
  <sheetProtection/>
  <mergeCells count="9">
    <mergeCell ref="A4:L4"/>
    <mergeCell ref="A5:L5"/>
    <mergeCell ref="E90:K90"/>
    <mergeCell ref="A6:K6"/>
    <mergeCell ref="C11:K11"/>
    <mergeCell ref="C8:K8"/>
    <mergeCell ref="E89:K8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2015-03-26T01:58:24Z</dcterms:modified>
  <cp:category/>
  <cp:version/>
  <cp:contentType/>
  <cp:contentStatus/>
</cp:coreProperties>
</file>