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<sst xmlns="http://schemas.openxmlformats.org/spreadsheetml/2006/main" count="170" uniqueCount="118">
  <si>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</si>
  <si>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</si>
  <si>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</si>
  <si>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</si>
  <si>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</si>
  <si>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</si>
  <si>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</si>
  <si>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</si>
  <si>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</si>
  <si>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</si>
  <si>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</si>
  <si>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</si>
  <si>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</si>
  <si>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</si>
  <si>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</si>
  <si>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</si>
  <si>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</si>
  <si>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</si>
  <si>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</si>
  <si>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</si>
  <si>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</si>
  <si>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</si>
  <si>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</si>
  <si>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</si>
  <si>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</si>
  <si>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</si>
  <si>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</si>
  <si>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</si>
  <si>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</si>
  <si>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</si>
  <si>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</si>
  <si>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QH-2013-E KETOAN</t>
  </si>
  <si>
    <t>QH-2013-E KINHTE</t>
  </si>
  <si>
    <t>QH-2012-E KINHTE</t>
  </si>
  <si>
    <t>QH-2011-E KTĐN-LK</t>
  </si>
  <si>
    <t>QH-2012-E KTPT</t>
  </si>
  <si>
    <t>QH-2013-E KTPT</t>
  </si>
  <si>
    <t>QH-2013-E TCNH-LUẬT</t>
  </si>
  <si>
    <t>QH-2013-E KTQT</t>
  </si>
  <si>
    <t>QH-2013-E TCNH-CLC</t>
  </si>
  <si>
    <t>Nguyễn Thị Loan</t>
  </si>
  <si>
    <t>Nguyễn Thị Phương</t>
  </si>
  <si>
    <t>Nguyễn Thị Thảo</t>
  </si>
  <si>
    <t>Môn học: Toán kinh tế MAT1005 4</t>
  </si>
  <si>
    <t>Cao Hải Anh</t>
  </si>
  <si>
    <t>Dương Thị Hồng Anh</t>
  </si>
  <si>
    <t>Đỗ Trịnh Tú Anh</t>
  </si>
  <si>
    <t>Đỗ Vương Quỳnh Anh</t>
  </si>
  <si>
    <t>QH-2010-E KTĐN-LK</t>
  </si>
  <si>
    <t>Tống Thị Trang Anh</t>
  </si>
  <si>
    <t>Trần Hoàng Hà Anh</t>
  </si>
  <si>
    <t>QH-2009-E KTĐN</t>
  </si>
  <si>
    <t>Bùi Đức Châu</t>
  </si>
  <si>
    <t>Bùi Thị Minh Diễm</t>
  </si>
  <si>
    <t>Đỗ Thị Thùy Dung</t>
  </si>
  <si>
    <t>QH-2013-E KTQT-NN</t>
  </si>
  <si>
    <t>Hoàng Thị Dung</t>
  </si>
  <si>
    <t>Nguyễn Tiến Dũng</t>
  </si>
  <si>
    <t>Nguyễn Thị Thuỳ Dương</t>
  </si>
  <si>
    <t>Trần Văn Đại</t>
  </si>
  <si>
    <t>Hồ Thị Điệp</t>
  </si>
  <si>
    <t>Đào Công Đức</t>
  </si>
  <si>
    <t>Vũ Linh Giang</t>
  </si>
  <si>
    <t>Đinh Thu Hà</t>
  </si>
  <si>
    <t>Nguyễn Thị Hà</t>
  </si>
  <si>
    <t>Mạc Thị Hồng Hạnh</t>
  </si>
  <si>
    <t>Nguyễn Thị Hạnh</t>
  </si>
  <si>
    <t>QH-2013-E TCNH-NN</t>
  </si>
  <si>
    <t>Nguyễn Thị Thu Hiên</t>
  </si>
  <si>
    <t>QH-2011-E TCNH-LK</t>
  </si>
  <si>
    <t>Nguyễn Thị Hiền</t>
  </si>
  <si>
    <t>Phạm Thanh Huyền</t>
  </si>
  <si>
    <t>Ngô Thảo Huyền</t>
  </si>
  <si>
    <t>Nguyễn Khánh Huyền</t>
  </si>
  <si>
    <t>Phạm Thu Huyền</t>
  </si>
  <si>
    <t>Nguyễn Thị Thu Hương</t>
  </si>
  <si>
    <t>Nguyễn Thị Khanh</t>
  </si>
  <si>
    <t>Hoàng Thị Hạnh Lê</t>
  </si>
  <si>
    <t>QH-2010-E TCNH-LK</t>
  </si>
  <si>
    <t>Phạm Thị Hoa Lệ</t>
  </si>
  <si>
    <t>QH-2011-E KTQT</t>
  </si>
  <si>
    <t>Bùi Thị Liên</t>
  </si>
  <si>
    <t>Hoàng Thị Phương Linh</t>
  </si>
  <si>
    <t>Hoàng Thùy Linh</t>
  </si>
  <si>
    <t>Nguyễn Khánh Linh</t>
  </si>
  <si>
    <t>Nguyễn Thị Thùy Linh</t>
  </si>
  <si>
    <t>Vũ Đình Lộc</t>
  </si>
  <si>
    <t>Đào Thị Mai</t>
  </si>
  <si>
    <t>Đoàn Thị Trúc Mai</t>
  </si>
  <si>
    <t>Nguyễn Thị Mai</t>
  </si>
  <si>
    <t>Lục Quang Mạnh</t>
  </si>
  <si>
    <t>QH-2010-E TCNH</t>
  </si>
  <si>
    <t>Lục Thị Miền</t>
  </si>
  <si>
    <t>Lê Trịnh Nhật Minh</t>
  </si>
  <si>
    <t>Trần Lê Anh Minh</t>
  </si>
  <si>
    <t>Nguyễn Xuân Nam</t>
  </si>
  <si>
    <t>Nguyễn Thị Ngọc</t>
  </si>
  <si>
    <t>Phùng Minh Ngọc</t>
  </si>
  <si>
    <t>Hoàng Thị Nhân</t>
  </si>
  <si>
    <t>Trịnh Thị Oanh</t>
  </si>
  <si>
    <t>QH-2011-E KTPT</t>
  </si>
  <si>
    <t>Lương Thị Phương</t>
  </si>
  <si>
    <t>Khuất Thị Phượng</t>
  </si>
  <si>
    <t>Nguyễn Thạc Thanh Quyên</t>
  </si>
  <si>
    <t>Hoàng Thị Quỳnh</t>
  </si>
  <si>
    <t>QH-2011-E TCNH</t>
  </si>
  <si>
    <t>Trần Thị Phương Quỳnh</t>
  </si>
  <si>
    <t>Nguyễn Quang Thái</t>
  </si>
  <si>
    <t>Đỗ Thị Thu Thảo</t>
  </si>
  <si>
    <t>Ngân Thị Thảo</t>
  </si>
  <si>
    <t>Nguyễn Thị Thu Thảo</t>
  </si>
  <si>
    <t>Bùi Thị Thắm</t>
  </si>
  <si>
    <t>Nguyễn Thị Thu</t>
  </si>
  <si>
    <t>Dương Minh Thuận</t>
  </si>
  <si>
    <t>Cầm Trang Trinh</t>
  </si>
  <si>
    <t>Trịnh Xuân Trường</t>
  </si>
  <si>
    <t>Phạm Thị Tươi</t>
  </si>
  <si>
    <t>Mai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</si>
</sst>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87">
      <selection activeCell="A92" sqref="A92:IV122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13050094</v>
      </c>
      <c r="C25" s="60" t="s">
        <v>44</v>
      </c>
      <c r="D25" s="61">
        <v>34899</v>
      </c>
      <c r="E25" s="60" t="s">
        <v>38</v>
      </c>
      <c r="F25" s="17"/>
      <c r="G25" s="18"/>
      <c r="H25" s="18"/>
      <c r="I25" s="18"/>
      <c r="J25" s="18"/>
      <c r="K25" s="19" t="e">
        <f aca="true" t="shared" si="0" ref="K25:K91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13050088</v>
      </c>
      <c r="C26" s="60" t="s">
        <v>45</v>
      </c>
      <c r="D26" s="61">
        <v>34982</v>
      </c>
      <c r="E26" s="60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13050202</v>
      </c>
      <c r="C27" s="60" t="s">
        <v>46</v>
      </c>
      <c r="D27" s="61">
        <v>34752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10053157</v>
      </c>
      <c r="C28" s="60" t="s">
        <v>47</v>
      </c>
      <c r="D28" s="61">
        <v>33521</v>
      </c>
      <c r="E28" s="60" t="s">
        <v>48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11053058</v>
      </c>
      <c r="C29" s="60" t="s">
        <v>49</v>
      </c>
      <c r="D29" s="61">
        <v>33677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9050011</v>
      </c>
      <c r="C30" s="60" t="s">
        <v>50</v>
      </c>
      <c r="D30" s="61">
        <v>33523</v>
      </c>
      <c r="E30" s="60" t="s">
        <v>51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13050100</v>
      </c>
      <c r="C31" s="60" t="s">
        <v>52</v>
      </c>
      <c r="D31" s="61">
        <v>34337</v>
      </c>
      <c r="E31" s="60" t="s">
        <v>38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13050104</v>
      </c>
      <c r="C32" s="60" t="s">
        <v>53</v>
      </c>
      <c r="D32" s="61">
        <v>34864</v>
      </c>
      <c r="E32" s="60" t="s">
        <v>38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10042059</v>
      </c>
      <c r="C33" s="60" t="s">
        <v>54</v>
      </c>
      <c r="D33" s="61">
        <v>33893</v>
      </c>
      <c r="E33" s="60" t="s">
        <v>55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13050107</v>
      </c>
      <c r="C34" s="60" t="s">
        <v>56</v>
      </c>
      <c r="D34" s="61">
        <v>34735</v>
      </c>
      <c r="E34" s="60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13050108</v>
      </c>
      <c r="C35" s="60" t="s">
        <v>57</v>
      </c>
      <c r="D35" s="61">
        <v>35021</v>
      </c>
      <c r="E35" s="60" t="s">
        <v>38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13050215</v>
      </c>
      <c r="C36" s="60" t="s">
        <v>58</v>
      </c>
      <c r="D36" s="61">
        <v>34936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13050209</v>
      </c>
      <c r="C37" s="60" t="s">
        <v>59</v>
      </c>
      <c r="D37" s="61">
        <v>34995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13050009</v>
      </c>
      <c r="C38" s="60" t="s">
        <v>60</v>
      </c>
      <c r="D38" s="61">
        <v>34903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12050539</v>
      </c>
      <c r="C39" s="60" t="s">
        <v>61</v>
      </c>
      <c r="D39" s="61">
        <v>34522</v>
      </c>
      <c r="E39" s="60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11053065</v>
      </c>
      <c r="C40" s="60" t="s">
        <v>62</v>
      </c>
      <c r="D40" s="61">
        <v>33240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13050219</v>
      </c>
      <c r="C41" s="60" t="s">
        <v>63</v>
      </c>
      <c r="D41" s="61">
        <v>34848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13050279</v>
      </c>
      <c r="C42" s="60" t="s">
        <v>64</v>
      </c>
      <c r="D42" s="61">
        <v>35002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13050221</v>
      </c>
      <c r="C43" s="60" t="s">
        <v>65</v>
      </c>
      <c r="D43" s="61">
        <v>34823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10040197</v>
      </c>
      <c r="C44" s="60" t="s">
        <v>66</v>
      </c>
      <c r="D44" s="61">
        <v>33853</v>
      </c>
      <c r="E44" s="60" t="s">
        <v>67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11053246</v>
      </c>
      <c r="C45" s="60" t="s">
        <v>68</v>
      </c>
      <c r="D45" s="61">
        <v>33435</v>
      </c>
      <c r="E45" s="60" t="s">
        <v>69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10040229</v>
      </c>
      <c r="C46" s="60" t="s">
        <v>70</v>
      </c>
      <c r="D46" s="61">
        <v>33631</v>
      </c>
      <c r="E46" s="60" t="s">
        <v>67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13050538</v>
      </c>
      <c r="C47" s="60" t="s">
        <v>71</v>
      </c>
      <c r="D47" s="61">
        <v>34773</v>
      </c>
      <c r="E47" s="60" t="s">
        <v>39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13050132</v>
      </c>
      <c r="C48" s="60" t="s">
        <v>72</v>
      </c>
      <c r="D48" s="61">
        <v>35036</v>
      </c>
      <c r="E48" s="60" t="s">
        <v>38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12050642</v>
      </c>
      <c r="C49" s="60" t="s">
        <v>73</v>
      </c>
      <c r="D49" s="61">
        <v>34698</v>
      </c>
      <c r="E49" s="60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12050467</v>
      </c>
      <c r="C50" s="60" t="s">
        <v>74</v>
      </c>
      <c r="D50" s="61">
        <v>34143</v>
      </c>
      <c r="E50" s="60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13050630</v>
      </c>
      <c r="C51" s="60" t="s">
        <v>75</v>
      </c>
      <c r="D51" s="61">
        <v>34849</v>
      </c>
      <c r="E51" s="60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13050135</v>
      </c>
      <c r="C52" s="60" t="s">
        <v>76</v>
      </c>
      <c r="D52" s="61">
        <v>34866</v>
      </c>
      <c r="E52" s="60" t="s">
        <v>38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10053365</v>
      </c>
      <c r="C53" s="60" t="s">
        <v>77</v>
      </c>
      <c r="D53" s="61">
        <v>33575</v>
      </c>
      <c r="E53" s="60" t="s">
        <v>78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11050620</v>
      </c>
      <c r="C54" s="60" t="s">
        <v>79</v>
      </c>
      <c r="D54" s="61">
        <v>33597</v>
      </c>
      <c r="E54" s="60" t="s">
        <v>80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13050297</v>
      </c>
      <c r="C55" s="60" t="s">
        <v>81</v>
      </c>
      <c r="D55" s="61">
        <v>34561</v>
      </c>
      <c r="E55" s="60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12050650</v>
      </c>
      <c r="C56" s="60" t="s">
        <v>82</v>
      </c>
      <c r="D56" s="61">
        <v>34511</v>
      </c>
      <c r="E56" s="60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11040542</v>
      </c>
      <c r="C57" s="60" t="s">
        <v>83</v>
      </c>
      <c r="D57" s="61">
        <v>33998</v>
      </c>
      <c r="E57" s="60" t="s">
        <v>55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13050232</v>
      </c>
      <c r="C58" s="60" t="s">
        <v>84</v>
      </c>
      <c r="D58" s="61">
        <v>34453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12050531</v>
      </c>
      <c r="C59" s="60" t="s">
        <v>85</v>
      </c>
      <c r="D59" s="61">
        <v>34548</v>
      </c>
      <c r="E59" s="60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13050142</v>
      </c>
      <c r="C60" s="60" t="s">
        <v>40</v>
      </c>
      <c r="D60" s="61">
        <v>34915</v>
      </c>
      <c r="E60" s="60" t="s">
        <v>38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13050546</v>
      </c>
      <c r="C61" s="60" t="s">
        <v>86</v>
      </c>
      <c r="D61" s="61">
        <v>34992</v>
      </c>
      <c r="E61" s="60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12050542</v>
      </c>
      <c r="C62" s="60" t="s">
        <v>87</v>
      </c>
      <c r="D62" s="61">
        <v>34275</v>
      </c>
      <c r="E62" s="60" t="s">
        <v>35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13050700</v>
      </c>
      <c r="C63" s="60" t="s">
        <v>88</v>
      </c>
      <c r="D63" s="61">
        <v>34895</v>
      </c>
      <c r="E63" s="60" t="s">
        <v>39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9">
        <v>40</v>
      </c>
      <c r="B64" s="60">
        <v>13050236</v>
      </c>
      <c r="C64" s="60" t="s">
        <v>89</v>
      </c>
      <c r="D64" s="61">
        <v>34783</v>
      </c>
      <c r="E64" s="60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9">
        <v>41</v>
      </c>
      <c r="B65" s="60">
        <v>10050511</v>
      </c>
      <c r="C65" s="60" t="s">
        <v>90</v>
      </c>
      <c r="D65" s="61">
        <v>33270</v>
      </c>
      <c r="E65" s="60" t="s">
        <v>91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9">
        <v>42</v>
      </c>
      <c r="B66" s="60">
        <v>13050302</v>
      </c>
      <c r="C66" s="60" t="s">
        <v>92</v>
      </c>
      <c r="D66" s="61">
        <v>33976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9">
        <v>43</v>
      </c>
      <c r="B67" s="60">
        <v>12050294</v>
      </c>
      <c r="C67" s="60" t="s">
        <v>93</v>
      </c>
      <c r="D67" s="61">
        <v>34489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9">
        <v>44</v>
      </c>
      <c r="B68" s="60">
        <v>12061597</v>
      </c>
      <c r="C68" s="60" t="s">
        <v>94</v>
      </c>
      <c r="D68" s="61">
        <v>34379</v>
      </c>
      <c r="E68" s="60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9">
        <v>45</v>
      </c>
      <c r="B69" s="60">
        <v>10042400</v>
      </c>
      <c r="C69" s="60" t="s">
        <v>95</v>
      </c>
      <c r="D69" s="61">
        <v>33686</v>
      </c>
      <c r="E69" s="60" t="s">
        <v>67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9">
        <v>46</v>
      </c>
      <c r="B70" s="60">
        <v>13050157</v>
      </c>
      <c r="C70" s="60" t="s">
        <v>96</v>
      </c>
      <c r="D70" s="61">
        <v>34935</v>
      </c>
      <c r="E70" s="60" t="s">
        <v>38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9">
        <v>47</v>
      </c>
      <c r="B71" s="60">
        <v>13050306</v>
      </c>
      <c r="C71" s="60" t="s">
        <v>97</v>
      </c>
      <c r="D71" s="61">
        <v>34979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9">
        <v>48</v>
      </c>
      <c r="B72" s="60">
        <v>13050307</v>
      </c>
      <c r="C72" s="60" t="s">
        <v>98</v>
      </c>
      <c r="D72" s="61">
        <v>34781</v>
      </c>
      <c r="E72" s="60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9">
        <v>49</v>
      </c>
      <c r="B73" s="60">
        <v>11050621</v>
      </c>
      <c r="C73" s="60" t="s">
        <v>99</v>
      </c>
      <c r="D73" s="61">
        <v>33756</v>
      </c>
      <c r="E73" s="60" t="s">
        <v>100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9">
        <v>50</v>
      </c>
      <c r="B74" s="60">
        <v>13050172</v>
      </c>
      <c r="C74" s="60" t="s">
        <v>101</v>
      </c>
      <c r="D74" s="61">
        <v>34966</v>
      </c>
      <c r="E74" s="60" t="s">
        <v>38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9">
        <v>51</v>
      </c>
      <c r="B75" s="60">
        <v>13050032</v>
      </c>
      <c r="C75" s="60" t="s">
        <v>41</v>
      </c>
      <c r="D75" s="61">
        <v>34518</v>
      </c>
      <c r="E75" s="60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9">
        <v>52</v>
      </c>
      <c r="B76" s="60">
        <v>10040946</v>
      </c>
      <c r="C76" s="60" t="s">
        <v>102</v>
      </c>
      <c r="D76" s="61">
        <v>33799</v>
      </c>
      <c r="E76" s="60" t="s">
        <v>55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9">
        <v>53</v>
      </c>
      <c r="B77" s="60">
        <v>13050244</v>
      </c>
      <c r="C77" s="60" t="s">
        <v>103</v>
      </c>
      <c r="D77" s="61">
        <v>34714</v>
      </c>
      <c r="E77" s="60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9">
        <v>54</v>
      </c>
      <c r="B78" s="60">
        <v>11050615</v>
      </c>
      <c r="C78" s="60" t="s">
        <v>104</v>
      </c>
      <c r="D78" s="61">
        <v>33903</v>
      </c>
      <c r="E78" s="60" t="s">
        <v>105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9">
        <v>55</v>
      </c>
      <c r="B79" s="60">
        <v>12050624</v>
      </c>
      <c r="C79" s="60" t="s">
        <v>106</v>
      </c>
      <c r="D79" s="61">
        <v>34563</v>
      </c>
      <c r="E79" s="60" t="s">
        <v>33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9">
        <v>56</v>
      </c>
      <c r="B80" s="60">
        <v>12050658</v>
      </c>
      <c r="C80" s="60" t="s">
        <v>107</v>
      </c>
      <c r="D80" s="61">
        <v>34551</v>
      </c>
      <c r="E80" s="60" t="s">
        <v>35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9">
        <v>57</v>
      </c>
      <c r="B81" s="60">
        <v>11053126</v>
      </c>
      <c r="C81" s="60" t="s">
        <v>108</v>
      </c>
      <c r="D81" s="61">
        <v>33911</v>
      </c>
      <c r="E81" s="60" t="s">
        <v>34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9">
        <v>58</v>
      </c>
      <c r="B82" s="60">
        <v>13050325</v>
      </c>
      <c r="C82" s="60" t="s">
        <v>109</v>
      </c>
      <c r="D82" s="61">
        <v>34370</v>
      </c>
      <c r="E82" s="60" t="s">
        <v>31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9">
        <v>59</v>
      </c>
      <c r="B83" s="60">
        <v>13050704</v>
      </c>
      <c r="C83" s="60" t="s">
        <v>42</v>
      </c>
      <c r="D83" s="61">
        <v>34920</v>
      </c>
      <c r="E83" s="60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9">
        <v>60</v>
      </c>
      <c r="B84" s="60">
        <v>13050250</v>
      </c>
      <c r="C84" s="60" t="s">
        <v>110</v>
      </c>
      <c r="D84" s="61">
        <v>34947</v>
      </c>
      <c r="E84" s="60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9">
        <v>61</v>
      </c>
      <c r="B85" s="60">
        <v>13050557</v>
      </c>
      <c r="C85" s="60" t="s">
        <v>111</v>
      </c>
      <c r="D85" s="61">
        <v>34912</v>
      </c>
      <c r="E85" s="60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9">
        <v>62</v>
      </c>
      <c r="B86" s="60">
        <v>10042322</v>
      </c>
      <c r="C86" s="60" t="s">
        <v>112</v>
      </c>
      <c r="D86" s="61">
        <v>33887</v>
      </c>
      <c r="E86" s="60" t="s">
        <v>55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9">
        <v>63</v>
      </c>
      <c r="B87" s="60">
        <v>12050552</v>
      </c>
      <c r="C87" s="60" t="s">
        <v>113</v>
      </c>
      <c r="D87" s="61">
        <v>34659</v>
      </c>
      <c r="E87" s="60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9">
        <v>64</v>
      </c>
      <c r="B88" s="60">
        <v>13050259</v>
      </c>
      <c r="C88" s="60" t="s">
        <v>114</v>
      </c>
      <c r="D88" s="61">
        <v>34581</v>
      </c>
      <c r="E88" s="60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9">
        <v>65</v>
      </c>
      <c r="B89" s="60">
        <v>13050569</v>
      </c>
      <c r="C89" s="60" t="s">
        <v>115</v>
      </c>
      <c r="D89" s="61">
        <v>34933</v>
      </c>
      <c r="E89" s="60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9">
        <v>66</v>
      </c>
      <c r="B90" s="60">
        <v>11050200</v>
      </c>
      <c r="C90" s="60" t="s">
        <v>116</v>
      </c>
      <c r="D90" s="61">
        <v>34235</v>
      </c>
      <c r="E90" s="60" t="s">
        <v>100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9">
        <v>67</v>
      </c>
      <c r="B91" s="60">
        <v>13050197</v>
      </c>
      <c r="C91" s="60" t="s">
        <v>117</v>
      </c>
      <c r="D91" s="61">
        <v>34968</v>
      </c>
      <c r="E91" s="60" t="s">
        <v>38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1" ht="21.75" customHeight="1">
      <c r="A92" s="25"/>
      <c r="B92" s="34"/>
      <c r="C92" s="15"/>
      <c r="D92" s="30"/>
      <c r="E92" s="57"/>
      <c r="F92" s="3"/>
      <c r="G92" s="3"/>
      <c r="H92" s="3"/>
      <c r="I92" s="3"/>
      <c r="J92" s="3"/>
      <c r="K92" s="16"/>
    </row>
    <row r="93" spans="5:11" ht="16.5">
      <c r="E93" s="67" t="s">
        <v>28</v>
      </c>
      <c r="F93" s="67"/>
      <c r="G93" s="67"/>
      <c r="H93" s="67"/>
      <c r="I93" s="67"/>
      <c r="J93" s="67"/>
      <c r="K93" s="67"/>
    </row>
    <row r="94" spans="5:11" ht="16.5">
      <c r="E94" s="64" t="s">
        <v>25</v>
      </c>
      <c r="F94" s="64"/>
      <c r="G94" s="64"/>
      <c r="H94" s="64"/>
      <c r="I94" s="64"/>
      <c r="J94" s="64"/>
      <c r="K94" s="64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2015-03-26T02:34:21Z</dcterms:modified>
  <cp:category/>
  <cp:version/>
  <cp:contentType/>
  <cp:contentStatus/>
</cp:coreProperties>
</file>