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iếng Anh A1 (Kế toán)" sheetId="1" r:id="rId1"/>
    <sheet name="Tiếng Anh A1 (QTKD+Kế toán)" sheetId="2" r:id="rId2"/>
    <sheet name="Tổng hợp" sheetId="3" r:id="rId3"/>
  </sheets>
  <definedNames>
    <definedName name="_xlnm._FilterDatabase" localSheetId="2" hidden="1">'Tổng hợp'!$A$8:$V$79</definedName>
    <definedName name="_xlnm.Print_Area" localSheetId="0">'Tiếng Anh A1 (Kế toán)'!$A$1:$U$55</definedName>
    <definedName name="_xlnm.Print_Area" localSheetId="1">'Tiếng Anh A1 (QTKD+Kế toán)'!$A$1:$U$57</definedName>
    <definedName name="_xlnm.Print_Area" localSheetId="2">'Tổng hợp'!$A$1:$U$86</definedName>
    <definedName name="_xlnm.Print_Titles" localSheetId="0">'Tiếng Anh A1 (Kế toán)'!$8:$8</definedName>
    <definedName name="_xlnm.Print_Titles" localSheetId="1">'Tiếng Anh A1 (QTKD+Kế toán)'!$8:$8</definedName>
    <definedName name="_xlnm.Print_Titles" localSheetId="2">'Tổng hợp'!$8:$8</definedName>
  </definedNames>
  <calcPr fullCalcOnLoad="1"/>
</workbook>
</file>

<file path=xl/sharedStrings.xml><?xml version="1.0" encoding="utf-8"?>
<sst xmlns="http://schemas.openxmlformats.org/spreadsheetml/2006/main" count="448" uniqueCount="155">
  <si>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</si>
  <si>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</si>
  <si>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</si>
  <si>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</si>
  <si>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</si>
  <si>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</si>
  <si>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</si>
  <si>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</si>
  <si>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</si>
  <si>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</si>
  <si>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</si>
  <si>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</si>
  <si>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</si>
  <si>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</si>
  <si>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</si>
  <si>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</si>
  <si>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</si>
  <si>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</si>
  <si>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</si>
  <si>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</si>
  <si>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</si>
  <si>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</si>
  <si>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</si>
  <si>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</si>
  <si>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</si>
  <si>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25/12/1995</t>
  </si>
  <si>
    <t>Lương Thị An</t>
  </si>
  <si>
    <t>Nguyễn Thị Mai Anh</t>
  </si>
  <si>
    <t>Nguyễn Thị Kim Chi</t>
  </si>
  <si>
    <t>Đỗ Thị Chinh</t>
  </si>
  <si>
    <t>Trần Việt Chinh</t>
  </si>
  <si>
    <t>Nguyễn Thị Dung</t>
  </si>
  <si>
    <t>Đặng Thị Thùy Dung</t>
  </si>
  <si>
    <t>Hà Thị Thùy Dung</t>
  </si>
  <si>
    <t>Hoàng Thị Giang</t>
  </si>
  <si>
    <t>Nguyễn Thị Thu Hà</t>
  </si>
  <si>
    <t>Phạm Thu Hà</t>
  </si>
  <si>
    <t>Phạm Thị Hạnh</t>
  </si>
  <si>
    <t>Đỗ Thị Hạnh</t>
  </si>
  <si>
    <t>Nguyễn Thị Hằng</t>
  </si>
  <si>
    <t>Đặng Thị Mỹ Hằng</t>
  </si>
  <si>
    <t>Trần Thị Bích Hằng</t>
  </si>
  <si>
    <t>Lưu Thị Hằng</t>
  </si>
  <si>
    <t>Lê Thị Hoa</t>
  </si>
  <si>
    <t>Lê Thị Thu Hoài</t>
  </si>
  <si>
    <t>Nguyễn Thuý Hoàn</t>
  </si>
  <si>
    <t>Trần Quốc Hoàn</t>
  </si>
  <si>
    <t>Hoàng Thị Hồng</t>
  </si>
  <si>
    <t>Nguyễn Thị Hồng</t>
  </si>
  <si>
    <t>Nguyễn Thị Huệ</t>
  </si>
  <si>
    <t>Mai Thị Khánh Huyền</t>
  </si>
  <si>
    <t>Nguyễn Thị Thanh Huyền</t>
  </si>
  <si>
    <t>Lê Khánh Huyền</t>
  </si>
  <si>
    <t>Vũ Thị Huyền</t>
  </si>
  <si>
    <t>Hà Thị Khánh Huyền</t>
  </si>
  <si>
    <t>Bùi Mỹ Kỳ</t>
  </si>
  <si>
    <t>Nguyễn Thị Ngọc Lan</t>
  </si>
  <si>
    <t>Nguyễn Thị Lan</t>
  </si>
  <si>
    <t>Hoàng Thị Làn</t>
  </si>
  <si>
    <t>Lương Thuỳ Linh</t>
  </si>
  <si>
    <t>Đinh Thùy Linh</t>
  </si>
  <si>
    <t>Phạm Hoàng Diệu Linh</t>
  </si>
  <si>
    <t>Nguyễn Thị Loan</t>
  </si>
  <si>
    <t>Lê Thị Lương</t>
  </si>
  <si>
    <t>Kiều Thị Mai</t>
  </si>
  <si>
    <t>Phạm Thị Mai</t>
  </si>
  <si>
    <t>Trần Thị Thảo Minh</t>
  </si>
  <si>
    <t>Nguyễn Thị Mỹ</t>
  </si>
  <si>
    <t>Hồ Thị Phương Nam</t>
  </si>
  <si>
    <t>Trương Thị Ngọc</t>
  </si>
  <si>
    <t>Trần Thanh Nhàn</t>
  </si>
  <si>
    <t>Trần Thị Kiều Nhi</t>
  </si>
  <si>
    <t>Nguyễn Thị Hồng Nhung</t>
  </si>
  <si>
    <t>Phạm Thị Kiều Oanh</t>
  </si>
  <si>
    <t>Nguyễn Thị Oanh</t>
  </si>
  <si>
    <t>Đặng Thị Quỳnh</t>
  </si>
  <si>
    <t>Lê Thủy Tiên</t>
  </si>
  <si>
    <t>Đào Thị Thảo</t>
  </si>
  <si>
    <t>Nguyễn Phương Thảo</t>
  </si>
  <si>
    <t>Nguyễn Thị Thảo</t>
  </si>
  <si>
    <t>Trần Thu Thảo</t>
  </si>
  <si>
    <t>Vũ Thị Thu Thảo</t>
  </si>
  <si>
    <t>Giáp Thị Thiêm</t>
  </si>
  <si>
    <t>Nguyễn Thị Tho</t>
  </si>
  <si>
    <t>Nguyễn Thị Thùy</t>
  </si>
  <si>
    <t>Lê Thanh Thúy</t>
  </si>
  <si>
    <t>Vũ Thị Quỳnh Trang</t>
  </si>
  <si>
    <t>Cao Thị Mai Trang</t>
  </si>
  <si>
    <t>Nguyễn Thu Hà Trang</t>
  </si>
  <si>
    <t>Nông Quỳnh Trang</t>
  </si>
  <si>
    <t>Lê Ngọc Trâm</t>
  </si>
  <si>
    <t>Phạm Thị Thu Uyên</t>
  </si>
  <si>
    <t>Lô Thị Tố Uyên</t>
  </si>
  <si>
    <t>Trần Thị Xuân</t>
  </si>
  <si>
    <t>Nguyễn Thị Minh Xuyến</t>
  </si>
  <si>
    <t>Nguyễn Thị Hải Yến</t>
  </si>
  <si>
    <t>16/08/1995</t>
  </si>
  <si>
    <t>27/03/1995</t>
  </si>
  <si>
    <t>30/08/1995</t>
  </si>
  <si>
    <t>10/08/1995</t>
  </si>
  <si>
    <t>12/07/1995</t>
  </si>
  <si>
    <t>QH-2014-E KẾ TOÁN</t>
  </si>
  <si>
    <t>14050483</t>
  </si>
  <si>
    <t>14050471</t>
  </si>
  <si>
    <t>14050524</t>
  </si>
  <si>
    <t>14050373</t>
  </si>
  <si>
    <t>14050508</t>
  </si>
  <si>
    <t>14050385</t>
  </si>
  <si>
    <t>14050389</t>
  </si>
  <si>
    <t>14050514</t>
  </si>
  <si>
    <t>14050394</t>
  </si>
  <si>
    <t>14050403</t>
  </si>
  <si>
    <t>14050410</t>
  </si>
  <si>
    <t>14050505</t>
  </si>
  <si>
    <t>14050480</t>
  </si>
  <si>
    <t>14050452</t>
  </si>
  <si>
    <t>14050457</t>
  </si>
  <si>
    <t>14050534</t>
  </si>
  <si>
    <t>14050465</t>
  </si>
  <si>
    <t>14050522</t>
  </si>
  <si>
    <t>14050469</t>
  </si>
  <si>
    <t>Lớp môn học: Tiếng Anh A1 FLF1101A1 6</t>
  </si>
  <si>
    <t>B2</t>
  </si>
  <si>
    <t>C1</t>
  </si>
  <si>
    <t>B1</t>
  </si>
  <si>
    <t>A1</t>
  </si>
  <si>
    <t>CLC</t>
  </si>
  <si>
    <t>Nguyễn Thị Nhung</t>
  </si>
  <si>
    <t>QH-2014-E QTKD</t>
  </si>
  <si>
    <t>Đỗ Thị Oanh</t>
  </si>
  <si>
    <t>Mai Thị Oanh</t>
  </si>
  <si>
    <t>Hoàng Thị Phương</t>
  </si>
  <si>
    <t>14050435</t>
  </si>
  <si>
    <t>Lưu Thị Quỳnh</t>
  </si>
  <si>
    <t>14050506</t>
  </si>
  <si>
    <t>Vi Nhân Sinh</t>
  </si>
  <si>
    <t>13/04/1995</t>
  </si>
  <si>
    <t>Trương Thanh Tâm</t>
  </si>
  <si>
    <t>Nguyễn Danh Tú</t>
  </si>
  <si>
    <t>Phạm Thị Tú</t>
  </si>
  <si>
    <t>14050467</t>
  </si>
  <si>
    <t>Nguyễn Anh Tuấn</t>
  </si>
  <si>
    <t>Quán Văn Tùng</t>
  </si>
  <si>
    <t>14050445</t>
  </si>
  <si>
    <t>Ngô Phương Thảo</t>
  </si>
  <si>
    <t>14050487</t>
  </si>
  <si>
    <t>14050533</t>
  </si>
  <si>
    <t>Lộc Thị Thiện</t>
  </si>
  <si>
    <t>03/07/1994</t>
  </si>
  <si>
    <t>Bùi Đức Trung</t>
  </si>
  <si>
    <t>14050468</t>
  </si>
  <si>
    <t>Trương Thị Cẩm Vân</t>
  </si>
  <si>
    <t>Nguyễn Thị Yến</t>
  </si>
  <si>
    <t>Phùng Hải Yến</t>
  </si>
  <si>
    <t>Lớp môn học: Tiếng Anh A1 FLF1101A1 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</si>
</sst>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mbria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wrapText="1"/>
    </xf>
    <xf numFmtId="14" fontId="64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/>
    </xf>
    <xf numFmtId="14" fontId="66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quotePrefix="1">
      <alignment horizontal="center"/>
    </xf>
    <xf numFmtId="0" fontId="59" fillId="0" borderId="14" xfId="0" applyFont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3.28125" style="16" customWidth="1"/>
    <col min="2" max="2" width="8.28125" style="16" customWidth="1"/>
    <col min="3" max="3" width="21.57421875" style="21" customWidth="1"/>
    <col min="4" max="4" width="9.8515625" style="16" customWidth="1"/>
    <col min="5" max="5" width="17.421875" style="34" customWidth="1"/>
    <col min="6" max="14" width="2.421875" style="1" customWidth="1"/>
    <col min="15" max="20" width="3.00390625" style="1" customWidth="1"/>
    <col min="21" max="21" width="4.00390625" style="1" customWidth="1"/>
    <col min="22" max="22" width="9.140625" style="1" customWidth="1"/>
    <col min="23" max="23" width="9.140625" style="45" customWidth="1"/>
    <col min="24" max="16384" width="9.140625" style="1" customWidth="1"/>
  </cols>
  <sheetData>
    <row r="1" spans="1:21" ht="15.75">
      <c r="A1" s="50" t="s">
        <v>0</v>
      </c>
      <c r="B1" s="50"/>
      <c r="C1" s="5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51" t="s">
        <v>1</v>
      </c>
      <c r="B2" s="51"/>
      <c r="C2" s="5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3" s="2" customFormat="1" ht="24.7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W4" s="47"/>
    </row>
    <row r="5" spans="1:21" ht="17.25" customHeight="1">
      <c r="A5" s="53" t="s">
        <v>121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7.25" customHeight="1">
      <c r="A6" s="53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3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SUBTOTAL(9,V9:V48)</f>
        <v>40</v>
      </c>
      <c r="W8" s="46"/>
    </row>
    <row r="9" spans="1:23" s="3" customFormat="1" ht="29.25" customHeight="1">
      <c r="A9" s="35">
        <v>1</v>
      </c>
      <c r="B9" s="36">
        <v>14050064</v>
      </c>
      <c r="C9" s="37" t="s">
        <v>49</v>
      </c>
      <c r="D9" s="38">
        <v>35109</v>
      </c>
      <c r="E9" s="35" t="s">
        <v>101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V9" s="3">
        <v>1</v>
      </c>
      <c r="W9" s="46"/>
    </row>
    <row r="10" spans="1:23" s="3" customFormat="1" ht="29.25" customHeight="1">
      <c r="A10" s="35">
        <v>2</v>
      </c>
      <c r="B10" s="36">
        <v>14050071</v>
      </c>
      <c r="C10" s="37" t="s">
        <v>50</v>
      </c>
      <c r="D10" s="38">
        <v>35394</v>
      </c>
      <c r="E10" s="35" t="s">
        <v>101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V10" s="3">
        <v>1</v>
      </c>
      <c r="W10" s="46"/>
    </row>
    <row r="11" spans="1:23" s="3" customFormat="1" ht="29.25" customHeight="1">
      <c r="A11" s="35">
        <v>3</v>
      </c>
      <c r="B11" s="36">
        <v>14050266</v>
      </c>
      <c r="C11" s="37" t="s">
        <v>51</v>
      </c>
      <c r="D11" s="38">
        <v>35159</v>
      </c>
      <c r="E11" s="35" t="s">
        <v>101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V11" s="3">
        <v>1</v>
      </c>
      <c r="W11" s="46"/>
    </row>
    <row r="12" spans="1:23" s="3" customFormat="1" ht="29.25" customHeight="1">
      <c r="A12" s="35">
        <v>4</v>
      </c>
      <c r="B12" s="40" t="s">
        <v>108</v>
      </c>
      <c r="C12" s="37" t="s">
        <v>53</v>
      </c>
      <c r="D12" s="41">
        <v>35271</v>
      </c>
      <c r="E12" s="35" t="s">
        <v>101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V12" s="3">
        <v>1</v>
      </c>
      <c r="W12" s="46"/>
    </row>
    <row r="13" spans="1:23" s="3" customFormat="1" ht="29.25" customHeight="1">
      <c r="A13" s="35">
        <v>5</v>
      </c>
      <c r="B13" s="42" t="s">
        <v>109</v>
      </c>
      <c r="C13" s="37" t="s">
        <v>54</v>
      </c>
      <c r="D13" s="43" t="s">
        <v>98</v>
      </c>
      <c r="E13" s="35" t="s">
        <v>101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  <c r="W13" s="46"/>
    </row>
    <row r="14" spans="1:23" s="3" customFormat="1" ht="29.25" customHeight="1">
      <c r="A14" s="35">
        <v>6</v>
      </c>
      <c r="B14" s="40" t="s">
        <v>110</v>
      </c>
      <c r="C14" s="37" t="s">
        <v>55</v>
      </c>
      <c r="D14" s="41">
        <v>35241</v>
      </c>
      <c r="E14" s="35" t="s">
        <v>101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3">
        <v>1</v>
      </c>
      <c r="W14" s="46"/>
    </row>
    <row r="15" spans="1:23" s="3" customFormat="1" ht="29.25" customHeight="1">
      <c r="A15" s="35">
        <v>7</v>
      </c>
      <c r="B15" s="36">
        <v>14050090</v>
      </c>
      <c r="C15" s="37" t="s">
        <v>56</v>
      </c>
      <c r="D15" s="38">
        <v>35267</v>
      </c>
      <c r="E15" s="35" t="s">
        <v>101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V15" s="3">
        <v>1</v>
      </c>
      <c r="W15" s="46"/>
    </row>
    <row r="16" spans="1:23" s="3" customFormat="1" ht="29.25" customHeight="1">
      <c r="A16" s="35">
        <v>8</v>
      </c>
      <c r="B16" s="36">
        <v>14050092</v>
      </c>
      <c r="C16" s="37" t="s">
        <v>57</v>
      </c>
      <c r="D16" s="38">
        <v>35274</v>
      </c>
      <c r="E16" s="35" t="s">
        <v>101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V16" s="3">
        <v>1</v>
      </c>
      <c r="W16" s="46"/>
    </row>
    <row r="17" spans="1:23" s="3" customFormat="1" ht="29.25" customHeight="1">
      <c r="A17" s="35">
        <v>9</v>
      </c>
      <c r="B17" s="36">
        <v>14050275</v>
      </c>
      <c r="C17" s="37" t="s">
        <v>58</v>
      </c>
      <c r="D17" s="38">
        <v>35303</v>
      </c>
      <c r="E17" s="35" t="s">
        <v>101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V17" s="3">
        <v>1</v>
      </c>
      <c r="W17" s="46"/>
    </row>
    <row r="18" spans="1:23" s="3" customFormat="1" ht="29.25" customHeight="1">
      <c r="A18" s="35">
        <v>10</v>
      </c>
      <c r="B18" s="36">
        <v>14050278</v>
      </c>
      <c r="C18" s="37" t="s">
        <v>59</v>
      </c>
      <c r="D18" s="38">
        <v>35328</v>
      </c>
      <c r="E18" s="35" t="s">
        <v>101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V18" s="3">
        <v>1</v>
      </c>
      <c r="W18" s="46"/>
    </row>
    <row r="19" spans="1:23" s="3" customFormat="1" ht="29.25" customHeight="1">
      <c r="A19" s="35">
        <v>11</v>
      </c>
      <c r="B19" s="36">
        <v>14050106</v>
      </c>
      <c r="C19" s="37" t="s">
        <v>62</v>
      </c>
      <c r="D19" s="38">
        <v>35307</v>
      </c>
      <c r="E19" s="35" t="s">
        <v>101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  <c r="W19" s="46"/>
    </row>
    <row r="20" spans="1:23" s="3" customFormat="1" ht="29.25" customHeight="1">
      <c r="A20" s="35">
        <v>12</v>
      </c>
      <c r="B20" s="36">
        <v>14050112</v>
      </c>
      <c r="C20" s="37" t="s">
        <v>63</v>
      </c>
      <c r="D20" s="38">
        <v>35034</v>
      </c>
      <c r="E20" s="35" t="s">
        <v>101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  <c r="W20" s="46"/>
    </row>
    <row r="21" spans="1:23" s="3" customFormat="1" ht="29.25" customHeight="1">
      <c r="A21" s="35">
        <v>13</v>
      </c>
      <c r="B21" s="36">
        <v>14050116</v>
      </c>
      <c r="C21" s="37" t="s">
        <v>64</v>
      </c>
      <c r="D21" s="38">
        <v>35202</v>
      </c>
      <c r="E21" s="35" t="s">
        <v>101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  <c r="W21" s="46"/>
    </row>
    <row r="22" spans="1:23" s="3" customFormat="1" ht="29.25" customHeight="1">
      <c r="A22" s="35">
        <v>14</v>
      </c>
      <c r="B22" s="42" t="s">
        <v>113</v>
      </c>
      <c r="C22" s="37" t="s">
        <v>65</v>
      </c>
      <c r="D22" s="43" t="s">
        <v>99</v>
      </c>
      <c r="E22" s="35" t="s">
        <v>101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  <c r="W22" s="46"/>
    </row>
    <row r="23" spans="1:23" s="3" customFormat="1" ht="29.25" customHeight="1">
      <c r="A23" s="35">
        <v>15</v>
      </c>
      <c r="B23" s="36">
        <v>14050125</v>
      </c>
      <c r="C23" s="37" t="s">
        <v>66</v>
      </c>
      <c r="D23" s="38">
        <v>35394</v>
      </c>
      <c r="E23" s="35" t="s">
        <v>101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  <c r="W23" s="46"/>
    </row>
    <row r="24" spans="1:23" s="3" customFormat="1" ht="29.25" customHeight="1">
      <c r="A24" s="35">
        <v>16</v>
      </c>
      <c r="B24" s="36">
        <v>14050128</v>
      </c>
      <c r="C24" s="37" t="s">
        <v>67</v>
      </c>
      <c r="D24" s="38">
        <v>35301</v>
      </c>
      <c r="E24" s="35" t="s">
        <v>101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V24" s="3">
        <v>1</v>
      </c>
      <c r="W24" s="46"/>
    </row>
    <row r="25" spans="1:23" s="3" customFormat="1" ht="29.25" customHeight="1">
      <c r="A25" s="35">
        <v>17</v>
      </c>
      <c r="B25" s="36">
        <v>14050222</v>
      </c>
      <c r="C25" s="37" t="s">
        <v>68</v>
      </c>
      <c r="D25" s="38">
        <v>35104</v>
      </c>
      <c r="E25" s="35" t="s">
        <v>101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V25" s="3">
        <v>1</v>
      </c>
      <c r="W25" s="46"/>
    </row>
    <row r="26" spans="1:23" s="3" customFormat="1" ht="29.25" customHeight="1">
      <c r="A26" s="35">
        <v>18</v>
      </c>
      <c r="B26" s="36">
        <v>14050134</v>
      </c>
      <c r="C26" s="37" t="s">
        <v>69</v>
      </c>
      <c r="D26" s="38">
        <v>35086</v>
      </c>
      <c r="E26" s="35" t="s">
        <v>101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V26" s="3">
        <v>1</v>
      </c>
      <c r="W26" s="46"/>
    </row>
    <row r="27" spans="1:23" s="3" customFormat="1" ht="29.25" customHeight="1">
      <c r="A27" s="35">
        <v>19</v>
      </c>
      <c r="B27" s="36">
        <v>14050224</v>
      </c>
      <c r="C27" s="37" t="s">
        <v>70</v>
      </c>
      <c r="D27" s="38">
        <v>35315</v>
      </c>
      <c r="E27" s="35" t="s">
        <v>101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3">
        <v>1</v>
      </c>
      <c r="W27" s="46"/>
    </row>
    <row r="28" spans="1:23" s="3" customFormat="1" ht="29.25" customHeight="1">
      <c r="A28" s="35">
        <v>20</v>
      </c>
      <c r="B28" s="36">
        <v>14050137</v>
      </c>
      <c r="C28" s="37" t="s">
        <v>72</v>
      </c>
      <c r="D28" s="38">
        <v>35295</v>
      </c>
      <c r="E28" s="35" t="s">
        <v>101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V28" s="3">
        <v>1</v>
      </c>
      <c r="W28" s="46" t="s">
        <v>126</v>
      </c>
    </row>
    <row r="29" spans="1:23" s="3" customFormat="1" ht="29.25" customHeight="1">
      <c r="A29" s="35">
        <v>21</v>
      </c>
      <c r="B29" s="36">
        <v>14050142</v>
      </c>
      <c r="C29" s="37" t="s">
        <v>73</v>
      </c>
      <c r="D29" s="38">
        <v>35262</v>
      </c>
      <c r="E29" s="35" t="s">
        <v>101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V29" s="3">
        <v>1</v>
      </c>
      <c r="W29" s="46"/>
    </row>
    <row r="30" spans="1:23" s="3" customFormat="1" ht="29.25" customHeight="1">
      <c r="A30" s="35">
        <v>22</v>
      </c>
      <c r="B30" s="36">
        <v>14050237</v>
      </c>
      <c r="C30" s="37" t="s">
        <v>74</v>
      </c>
      <c r="D30" s="38">
        <v>35206</v>
      </c>
      <c r="E30" s="35" t="s">
        <v>101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V30" s="3">
        <v>1</v>
      </c>
      <c r="W30" s="46"/>
    </row>
    <row r="31" spans="1:23" s="3" customFormat="1" ht="29.25" customHeight="1">
      <c r="A31" s="35">
        <v>23</v>
      </c>
      <c r="B31" s="36">
        <v>14050151</v>
      </c>
      <c r="C31" s="37" t="s">
        <v>75</v>
      </c>
      <c r="D31" s="38">
        <v>35236</v>
      </c>
      <c r="E31" s="35" t="s">
        <v>101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">
        <v>1</v>
      </c>
      <c r="W31" s="46"/>
    </row>
    <row r="32" spans="1:23" s="3" customFormat="1" ht="29.25" customHeight="1">
      <c r="A32" s="35">
        <v>24</v>
      </c>
      <c r="B32" s="40" t="s">
        <v>115</v>
      </c>
      <c r="C32" s="37" t="s">
        <v>76</v>
      </c>
      <c r="D32" s="41">
        <v>35383</v>
      </c>
      <c r="E32" s="35" t="s">
        <v>101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V32" s="3">
        <v>1</v>
      </c>
      <c r="W32" s="46"/>
    </row>
    <row r="33" spans="1:23" s="3" customFormat="1" ht="29.25" customHeight="1">
      <c r="A33" s="35">
        <v>25</v>
      </c>
      <c r="B33" s="36">
        <v>14050154</v>
      </c>
      <c r="C33" s="37" t="s">
        <v>77</v>
      </c>
      <c r="D33" s="38">
        <v>35363</v>
      </c>
      <c r="E33" s="35" t="s">
        <v>101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  <c r="W33" s="46"/>
    </row>
    <row r="34" spans="1:23" s="3" customFormat="1" ht="29.25" customHeight="1">
      <c r="A34" s="35">
        <v>26</v>
      </c>
      <c r="B34" s="36">
        <v>14050158</v>
      </c>
      <c r="C34" s="37" t="s">
        <v>78</v>
      </c>
      <c r="D34" s="38">
        <v>35239</v>
      </c>
      <c r="E34" s="35" t="s">
        <v>101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V34" s="3">
        <v>1</v>
      </c>
      <c r="W34" s="46"/>
    </row>
    <row r="35" spans="1:23" s="3" customFormat="1" ht="29.25" customHeight="1">
      <c r="A35" s="35">
        <v>27</v>
      </c>
      <c r="B35" s="36">
        <v>14050160</v>
      </c>
      <c r="C35" s="37" t="s">
        <v>79</v>
      </c>
      <c r="D35" s="38">
        <v>35018</v>
      </c>
      <c r="E35" s="35" t="s">
        <v>101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  <c r="W35" s="46"/>
    </row>
    <row r="36" spans="1:23" s="3" customFormat="1" ht="29.25" customHeight="1">
      <c r="A36" s="35">
        <v>28</v>
      </c>
      <c r="B36" s="36">
        <v>14050164</v>
      </c>
      <c r="C36" s="37" t="s">
        <v>80</v>
      </c>
      <c r="D36" s="38">
        <v>35389</v>
      </c>
      <c r="E36" s="35" t="s">
        <v>101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/>
      <c r="V36" s="3">
        <v>1</v>
      </c>
      <c r="W36" s="46"/>
    </row>
    <row r="37" spans="1:23" s="3" customFormat="1" ht="29.25" customHeight="1">
      <c r="A37" s="35">
        <v>29</v>
      </c>
      <c r="B37" s="36">
        <v>14050166</v>
      </c>
      <c r="C37" s="37" t="s">
        <v>81</v>
      </c>
      <c r="D37" s="38">
        <v>35075</v>
      </c>
      <c r="E37" s="35" t="s">
        <v>101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  <c r="W37" s="46"/>
    </row>
    <row r="38" spans="1:23" s="3" customFormat="1" ht="29.25" customHeight="1">
      <c r="A38" s="35">
        <v>30</v>
      </c>
      <c r="B38" s="36">
        <v>14050169</v>
      </c>
      <c r="C38" s="37" t="s">
        <v>82</v>
      </c>
      <c r="D38" s="38">
        <v>35316</v>
      </c>
      <c r="E38" s="35" t="s">
        <v>101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  <c r="W38" s="46"/>
    </row>
    <row r="39" spans="1:23" s="3" customFormat="1" ht="29.25" customHeight="1">
      <c r="A39" s="35">
        <v>31</v>
      </c>
      <c r="B39" s="36">
        <v>14050305</v>
      </c>
      <c r="C39" s="37" t="s">
        <v>83</v>
      </c>
      <c r="D39" s="38">
        <v>35418</v>
      </c>
      <c r="E39" s="35" t="s">
        <v>101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  <c r="W39" s="46"/>
    </row>
    <row r="40" spans="1:23" s="3" customFormat="1" ht="29.25" customHeight="1">
      <c r="A40" s="35">
        <v>32</v>
      </c>
      <c r="B40" s="36">
        <v>14050174</v>
      </c>
      <c r="C40" s="37" t="s">
        <v>84</v>
      </c>
      <c r="D40" s="38">
        <v>35385</v>
      </c>
      <c r="E40" s="35" t="s">
        <v>101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  <c r="W40" s="46"/>
    </row>
    <row r="41" spans="1:23" s="3" customFormat="1" ht="29.25" customHeight="1">
      <c r="A41" s="35">
        <v>33</v>
      </c>
      <c r="B41" s="36">
        <v>14050176</v>
      </c>
      <c r="C41" s="37" t="s">
        <v>85</v>
      </c>
      <c r="D41" s="38">
        <v>35177</v>
      </c>
      <c r="E41" s="35" t="s">
        <v>101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  <c r="W41" s="46"/>
    </row>
    <row r="42" spans="1:23" s="3" customFormat="1" ht="29.25" customHeight="1">
      <c r="A42" s="35">
        <v>34</v>
      </c>
      <c r="B42" s="36">
        <v>14050191</v>
      </c>
      <c r="C42" s="37" t="s">
        <v>86</v>
      </c>
      <c r="D42" s="38">
        <v>35101</v>
      </c>
      <c r="E42" s="35" t="s">
        <v>101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  <c r="W42" s="46"/>
    </row>
    <row r="43" spans="1:23" s="3" customFormat="1" ht="29.25" customHeight="1">
      <c r="A43" s="35">
        <v>35</v>
      </c>
      <c r="B43" s="42" t="s">
        <v>117</v>
      </c>
      <c r="C43" s="37" t="s">
        <v>89</v>
      </c>
      <c r="D43" s="43" t="s">
        <v>100</v>
      </c>
      <c r="E43" s="35" t="s">
        <v>101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  <c r="W43" s="46"/>
    </row>
    <row r="44" spans="1:23" s="3" customFormat="1" ht="29.25" customHeight="1">
      <c r="A44" s="35">
        <v>36</v>
      </c>
      <c r="B44" s="40" t="s">
        <v>118</v>
      </c>
      <c r="C44" s="37" t="s">
        <v>90</v>
      </c>
      <c r="D44" s="41">
        <v>35353</v>
      </c>
      <c r="E44" s="35" t="s">
        <v>101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V44" s="3">
        <v>1</v>
      </c>
      <c r="W44" s="46" t="s">
        <v>126</v>
      </c>
    </row>
    <row r="45" spans="1:23" s="3" customFormat="1" ht="29.25" customHeight="1">
      <c r="A45" s="35">
        <v>37</v>
      </c>
      <c r="B45" s="36">
        <v>14050315</v>
      </c>
      <c r="C45" s="37" t="s">
        <v>91</v>
      </c>
      <c r="D45" s="38">
        <v>35354</v>
      </c>
      <c r="E45" s="35" t="s">
        <v>101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  <c r="W45" s="46"/>
    </row>
    <row r="46" spans="1:23" s="3" customFormat="1" ht="29.25" customHeight="1">
      <c r="A46" s="35">
        <v>38</v>
      </c>
      <c r="B46" s="42" t="s">
        <v>119</v>
      </c>
      <c r="C46" s="37" t="s">
        <v>92</v>
      </c>
      <c r="D46" s="43" t="s">
        <v>25</v>
      </c>
      <c r="E46" s="35" t="s">
        <v>101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/>
      <c r="V46" s="3">
        <v>1</v>
      </c>
      <c r="W46" s="46"/>
    </row>
    <row r="47" spans="1:23" s="3" customFormat="1" ht="29.25" customHeight="1">
      <c r="A47" s="35">
        <v>39</v>
      </c>
      <c r="B47" s="36">
        <v>14050201</v>
      </c>
      <c r="C47" s="37" t="s">
        <v>93</v>
      </c>
      <c r="D47" s="38">
        <v>35164</v>
      </c>
      <c r="E47" s="35" t="s">
        <v>101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  <c r="W47" s="46"/>
    </row>
    <row r="48" spans="1:23" s="3" customFormat="1" ht="29.25" customHeight="1">
      <c r="A48" s="35">
        <v>40</v>
      </c>
      <c r="B48" s="36">
        <v>14050204</v>
      </c>
      <c r="C48" s="37" t="s">
        <v>95</v>
      </c>
      <c r="D48" s="38">
        <v>35266</v>
      </c>
      <c r="E48" s="44" t="s">
        <v>101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/>
      <c r="V48" s="3">
        <v>1</v>
      </c>
      <c r="W48" s="46"/>
    </row>
    <row r="49" spans="1:21" ht="15">
      <c r="A49" s="18"/>
      <c r="B49" s="25"/>
      <c r="C49" s="26"/>
      <c r="D49" s="27"/>
      <c r="E49" s="2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5.75" customHeight="1">
      <c r="A50" s="54" t="s">
        <v>20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4:21" ht="15.75" customHeight="1">
      <c r="D51" s="23"/>
      <c r="E51" s="32"/>
      <c r="F51" s="48" t="s">
        <v>24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4:21" ht="15.75" customHeight="1">
      <c r="D52" s="23"/>
      <c r="E52" s="32"/>
      <c r="F52" s="49" t="s">
        <v>22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4:9" ht="15.75">
      <c r="D53" s="24"/>
      <c r="E53" s="33"/>
      <c r="F53" s="12"/>
      <c r="G53" s="13"/>
      <c r="H53" s="13"/>
      <c r="I53" s="12"/>
    </row>
    <row r="54" spans="4:9" ht="15.75">
      <c r="D54" s="24"/>
      <c r="E54" s="33"/>
      <c r="F54" s="12"/>
      <c r="G54" s="13"/>
      <c r="H54" s="13"/>
      <c r="I54" s="12"/>
    </row>
    <row r="55" spans="4:9" ht="15.75">
      <c r="D55" s="24"/>
      <c r="E55" s="33"/>
      <c r="F55" s="12"/>
      <c r="G55" s="13"/>
      <c r="H55" s="13"/>
      <c r="I55" s="12"/>
    </row>
    <row r="56" spans="4:21" ht="15.75" customHeight="1">
      <c r="D56" s="24"/>
      <c r="E56" s="33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</sheetData>
  <sheetProtection/>
  <mergeCells count="9">
    <mergeCell ref="F51:U51"/>
    <mergeCell ref="F52:U52"/>
    <mergeCell ref="F56:U56"/>
    <mergeCell ref="A1:C1"/>
    <mergeCell ref="A2:C2"/>
    <mergeCell ref="A4:U4"/>
    <mergeCell ref="A5:U5"/>
    <mergeCell ref="A6:U6"/>
    <mergeCell ref="A50:U50"/>
  </mergeCells>
  <printOptions/>
  <pageMargins left="0.236220472440945" right="0.236220472440945" top="0.5" bottom="0.393700787401575" header="0.15748031496063" footer="0.15748031496063"/>
  <pageSetup horizontalDpi="600" verticalDpi="600" orientation="portrait" scale="98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X8" sqref="X8"/>
    </sheetView>
  </sheetViews>
  <sheetFormatPr defaultColWidth="9.140625" defaultRowHeight="15"/>
  <cols>
    <col min="1" max="1" width="3.28125" style="16" customWidth="1"/>
    <col min="2" max="2" width="8.28125" style="16" customWidth="1"/>
    <col min="3" max="3" width="21.57421875" style="21" customWidth="1"/>
    <col min="4" max="4" width="9.8515625" style="16" customWidth="1"/>
    <col min="5" max="5" width="17.421875" style="34" customWidth="1"/>
    <col min="6" max="14" width="2.421875" style="1" customWidth="1"/>
    <col min="15" max="20" width="3.00390625" style="1" customWidth="1"/>
    <col min="21" max="21" width="4.00390625" style="1" customWidth="1"/>
    <col min="22" max="22" width="9.140625" style="1" customWidth="1"/>
    <col min="23" max="23" width="9.140625" style="45" customWidth="1"/>
    <col min="24" max="16384" width="9.140625" style="1" customWidth="1"/>
  </cols>
  <sheetData>
    <row r="1" spans="1:21" ht="15.75">
      <c r="A1" s="50" t="s">
        <v>0</v>
      </c>
      <c r="B1" s="50"/>
      <c r="C1" s="5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51" t="s">
        <v>1</v>
      </c>
      <c r="B2" s="51"/>
      <c r="C2" s="5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3" s="2" customFormat="1" ht="24.7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W4" s="47"/>
    </row>
    <row r="5" spans="1:21" ht="17.25" customHeight="1">
      <c r="A5" s="53" t="s">
        <v>154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7.25" customHeight="1">
      <c r="A6" s="53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3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SUBTOTAL(9,V9:V48)</f>
        <v>40</v>
      </c>
      <c r="W8" s="46"/>
    </row>
    <row r="9" spans="1:23" s="3" customFormat="1" ht="29.25" customHeight="1">
      <c r="A9" s="35">
        <v>1</v>
      </c>
      <c r="B9" s="36">
        <v>14050001</v>
      </c>
      <c r="C9" s="37" t="s">
        <v>26</v>
      </c>
      <c r="D9" s="38">
        <v>35403</v>
      </c>
      <c r="E9" s="55" t="s">
        <v>101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V9" s="3">
        <v>1</v>
      </c>
      <c r="W9" s="46"/>
    </row>
    <row r="10" spans="1:23" s="3" customFormat="1" ht="29.25" customHeight="1">
      <c r="A10" s="35">
        <v>2</v>
      </c>
      <c r="B10" s="36">
        <v>14050004</v>
      </c>
      <c r="C10" s="37" t="s">
        <v>27</v>
      </c>
      <c r="D10" s="38">
        <v>35399</v>
      </c>
      <c r="E10" s="55" t="s">
        <v>101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V10" s="3">
        <v>1</v>
      </c>
      <c r="W10" s="46"/>
    </row>
    <row r="11" spans="1:23" s="3" customFormat="1" ht="29.25" customHeight="1">
      <c r="A11" s="35">
        <v>3</v>
      </c>
      <c r="B11" s="36">
        <v>14050010</v>
      </c>
      <c r="C11" s="37" t="s">
        <v>28</v>
      </c>
      <c r="D11" s="38">
        <v>35417</v>
      </c>
      <c r="E11" s="55" t="s">
        <v>101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V11" s="3">
        <v>1</v>
      </c>
      <c r="W11" s="46"/>
    </row>
    <row r="12" spans="1:23" s="3" customFormat="1" ht="29.25" customHeight="1">
      <c r="A12" s="35">
        <v>4</v>
      </c>
      <c r="B12" s="36">
        <v>14050011</v>
      </c>
      <c r="C12" s="37" t="s">
        <v>29</v>
      </c>
      <c r="D12" s="38">
        <v>35324</v>
      </c>
      <c r="E12" s="55" t="s">
        <v>101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V12" s="3">
        <v>1</v>
      </c>
      <c r="W12" s="46"/>
    </row>
    <row r="13" spans="1:23" s="3" customFormat="1" ht="29.25" customHeight="1">
      <c r="A13" s="35">
        <v>5</v>
      </c>
      <c r="B13" s="40" t="s">
        <v>102</v>
      </c>
      <c r="C13" s="37" t="s">
        <v>30</v>
      </c>
      <c r="D13" s="41">
        <v>35408</v>
      </c>
      <c r="E13" s="55" t="s">
        <v>101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  <c r="W13" s="46"/>
    </row>
    <row r="14" spans="1:23" s="3" customFormat="1" ht="29.25" customHeight="1">
      <c r="A14" s="35">
        <v>6</v>
      </c>
      <c r="B14" s="36">
        <v>14050018</v>
      </c>
      <c r="C14" s="37" t="s">
        <v>31</v>
      </c>
      <c r="D14" s="38">
        <v>35385</v>
      </c>
      <c r="E14" s="55" t="s">
        <v>101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3">
        <v>1</v>
      </c>
      <c r="W14" s="46"/>
    </row>
    <row r="15" spans="1:23" s="3" customFormat="1" ht="29.25" customHeight="1">
      <c r="A15" s="35">
        <v>7</v>
      </c>
      <c r="B15" s="40" t="s">
        <v>103</v>
      </c>
      <c r="C15" s="37" t="s">
        <v>32</v>
      </c>
      <c r="D15" s="41">
        <v>35377</v>
      </c>
      <c r="E15" s="55" t="s">
        <v>101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V15" s="3">
        <v>1</v>
      </c>
      <c r="W15" s="46"/>
    </row>
    <row r="16" spans="1:23" s="3" customFormat="1" ht="29.25" customHeight="1">
      <c r="A16" s="35">
        <v>8</v>
      </c>
      <c r="B16" s="42" t="s">
        <v>104</v>
      </c>
      <c r="C16" s="37" t="s">
        <v>33</v>
      </c>
      <c r="D16" s="43" t="s">
        <v>96</v>
      </c>
      <c r="E16" s="55" t="s">
        <v>101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V16" s="3">
        <v>1</v>
      </c>
      <c r="W16" s="46"/>
    </row>
    <row r="17" spans="1:23" s="3" customFormat="1" ht="29.25" customHeight="1">
      <c r="A17" s="35">
        <v>9</v>
      </c>
      <c r="B17" s="36">
        <v>14050025</v>
      </c>
      <c r="C17" s="37" t="s">
        <v>34</v>
      </c>
      <c r="D17" s="38">
        <v>35294</v>
      </c>
      <c r="E17" s="55" t="s">
        <v>101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V17" s="3">
        <v>1</v>
      </c>
      <c r="W17" s="46"/>
    </row>
    <row r="18" spans="1:23" s="3" customFormat="1" ht="29.25" customHeight="1">
      <c r="A18" s="35">
        <v>10</v>
      </c>
      <c r="B18" s="36">
        <v>14050029</v>
      </c>
      <c r="C18" s="37" t="s">
        <v>35</v>
      </c>
      <c r="D18" s="38">
        <v>35115</v>
      </c>
      <c r="E18" s="55" t="s">
        <v>101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V18" s="3">
        <v>1</v>
      </c>
      <c r="W18" s="46"/>
    </row>
    <row r="19" spans="1:23" s="3" customFormat="1" ht="29.25" customHeight="1">
      <c r="A19" s="35">
        <v>11</v>
      </c>
      <c r="B19" s="36">
        <v>14050030</v>
      </c>
      <c r="C19" s="37" t="s">
        <v>35</v>
      </c>
      <c r="D19" s="38">
        <v>35148</v>
      </c>
      <c r="E19" s="55" t="s">
        <v>101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  <c r="W19" s="46"/>
    </row>
    <row r="20" spans="1:23" s="3" customFormat="1" ht="29.25" customHeight="1">
      <c r="A20" s="35">
        <v>12</v>
      </c>
      <c r="B20" s="36">
        <v>14050035</v>
      </c>
      <c r="C20" s="37" t="s">
        <v>36</v>
      </c>
      <c r="D20" s="38">
        <v>35338</v>
      </c>
      <c r="E20" s="55" t="s">
        <v>101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  <c r="W20" s="46"/>
    </row>
    <row r="21" spans="1:23" s="3" customFormat="1" ht="29.25" customHeight="1">
      <c r="A21" s="35">
        <v>13</v>
      </c>
      <c r="B21" s="36">
        <v>14050043</v>
      </c>
      <c r="C21" s="37" t="s">
        <v>37</v>
      </c>
      <c r="D21" s="38">
        <v>35119</v>
      </c>
      <c r="E21" s="55" t="s">
        <v>101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  <c r="W21" s="46"/>
    </row>
    <row r="22" spans="1:23" s="3" customFormat="1" ht="29.25" customHeight="1">
      <c r="A22" s="35">
        <v>14</v>
      </c>
      <c r="B22" s="40" t="s">
        <v>105</v>
      </c>
      <c r="C22" s="37" t="s">
        <v>38</v>
      </c>
      <c r="D22" s="41">
        <v>35092</v>
      </c>
      <c r="E22" s="55" t="s">
        <v>101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  <c r="W22" s="46"/>
    </row>
    <row r="23" spans="1:23" s="3" customFormat="1" ht="29.25" customHeight="1">
      <c r="A23" s="35">
        <v>15</v>
      </c>
      <c r="B23" s="36">
        <v>14050045</v>
      </c>
      <c r="C23" s="37" t="s">
        <v>39</v>
      </c>
      <c r="D23" s="38">
        <v>35165</v>
      </c>
      <c r="E23" s="55" t="s">
        <v>101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  <c r="W23" s="46"/>
    </row>
    <row r="24" spans="1:23" s="3" customFormat="1" ht="29.25" customHeight="1">
      <c r="A24" s="35">
        <v>16</v>
      </c>
      <c r="B24" s="36">
        <v>14050045</v>
      </c>
      <c r="C24" s="37" t="s">
        <v>40</v>
      </c>
      <c r="D24" s="38">
        <v>35385</v>
      </c>
      <c r="E24" s="55" t="s">
        <v>101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V24" s="3">
        <v>1</v>
      </c>
      <c r="W24" s="46"/>
    </row>
    <row r="25" spans="1:23" s="3" customFormat="1" ht="29.25" customHeight="1">
      <c r="A25" s="35">
        <v>17</v>
      </c>
      <c r="B25" s="36">
        <v>14050262</v>
      </c>
      <c r="C25" s="37" t="s">
        <v>41</v>
      </c>
      <c r="D25" s="38">
        <v>35334</v>
      </c>
      <c r="E25" s="55" t="s">
        <v>101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V25" s="3">
        <v>1</v>
      </c>
      <c r="W25" s="46"/>
    </row>
    <row r="26" spans="1:23" s="3" customFormat="1" ht="29.25" customHeight="1">
      <c r="A26" s="35">
        <v>18</v>
      </c>
      <c r="B26" s="42" t="s">
        <v>106</v>
      </c>
      <c r="C26" s="37" t="s">
        <v>42</v>
      </c>
      <c r="D26" s="43" t="s">
        <v>97</v>
      </c>
      <c r="E26" s="55" t="s">
        <v>101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V26" s="3">
        <v>1</v>
      </c>
      <c r="W26" s="46"/>
    </row>
    <row r="27" spans="1:23" s="3" customFormat="1" ht="29.25" customHeight="1">
      <c r="A27" s="35">
        <v>19</v>
      </c>
      <c r="B27" s="36">
        <v>14050214</v>
      </c>
      <c r="C27" s="37" t="s">
        <v>43</v>
      </c>
      <c r="D27" s="38">
        <v>35126</v>
      </c>
      <c r="E27" s="55" t="s">
        <v>101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3">
        <v>1</v>
      </c>
      <c r="W27" s="46"/>
    </row>
    <row r="28" spans="1:23" s="3" customFormat="1" ht="29.25" customHeight="1">
      <c r="A28" s="35">
        <v>20</v>
      </c>
      <c r="B28" s="36">
        <v>14050055</v>
      </c>
      <c r="C28" s="37" t="s">
        <v>44</v>
      </c>
      <c r="D28" s="38">
        <v>35338</v>
      </c>
      <c r="E28" s="55" t="s">
        <v>101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V28" s="3">
        <v>1</v>
      </c>
      <c r="W28" s="46" t="s">
        <v>126</v>
      </c>
    </row>
    <row r="29" spans="1:23" s="3" customFormat="1" ht="29.25" customHeight="1">
      <c r="A29" s="35">
        <v>21</v>
      </c>
      <c r="B29" s="36">
        <v>14050058</v>
      </c>
      <c r="C29" s="37" t="s">
        <v>45</v>
      </c>
      <c r="D29" s="38">
        <v>35428</v>
      </c>
      <c r="E29" s="55" t="s">
        <v>101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V29" s="3">
        <v>1</v>
      </c>
      <c r="W29" s="46"/>
    </row>
    <row r="30" spans="1:23" s="3" customFormat="1" ht="29.25" customHeight="1">
      <c r="A30" s="35">
        <v>22</v>
      </c>
      <c r="B30" s="36">
        <v>14050263</v>
      </c>
      <c r="C30" s="37" t="s">
        <v>46</v>
      </c>
      <c r="D30" s="38">
        <v>35228</v>
      </c>
      <c r="E30" s="55" t="s">
        <v>101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V30" s="3">
        <v>1</v>
      </c>
      <c r="W30" s="46"/>
    </row>
    <row r="31" spans="1:23" s="3" customFormat="1" ht="29.25" customHeight="1">
      <c r="A31" s="35">
        <v>23</v>
      </c>
      <c r="B31" s="36">
        <v>14050059</v>
      </c>
      <c r="C31" s="37" t="s">
        <v>47</v>
      </c>
      <c r="D31" s="38">
        <v>35283</v>
      </c>
      <c r="E31" s="55" t="s">
        <v>101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">
        <v>1</v>
      </c>
      <c r="W31" s="46"/>
    </row>
    <row r="32" spans="1:23" s="3" customFormat="1" ht="29.25" customHeight="1">
      <c r="A32" s="35">
        <v>24</v>
      </c>
      <c r="B32" s="36">
        <v>14050215</v>
      </c>
      <c r="C32" s="37" t="s">
        <v>48</v>
      </c>
      <c r="D32" s="38">
        <v>35244</v>
      </c>
      <c r="E32" s="55" t="s">
        <v>101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V32" s="3">
        <v>1</v>
      </c>
      <c r="W32" s="46"/>
    </row>
    <row r="33" spans="1:23" s="3" customFormat="1" ht="29.25" customHeight="1">
      <c r="A33" s="35">
        <v>25</v>
      </c>
      <c r="B33" s="36">
        <v>14050138</v>
      </c>
      <c r="C33" s="37" t="s">
        <v>127</v>
      </c>
      <c r="D33" s="38">
        <v>35099</v>
      </c>
      <c r="E33" s="35" t="s">
        <v>128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  <c r="W33" s="46"/>
    </row>
    <row r="34" spans="1:23" s="3" customFormat="1" ht="29.25" customHeight="1">
      <c r="A34" s="35">
        <v>26</v>
      </c>
      <c r="B34" s="36">
        <v>14050140</v>
      </c>
      <c r="C34" s="37" t="s">
        <v>129</v>
      </c>
      <c r="D34" s="38">
        <v>35404</v>
      </c>
      <c r="E34" s="35" t="s">
        <v>128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V34" s="3">
        <v>1</v>
      </c>
      <c r="W34" s="46"/>
    </row>
    <row r="35" spans="1:23" s="3" customFormat="1" ht="29.25" customHeight="1">
      <c r="A35" s="35">
        <v>27</v>
      </c>
      <c r="B35" s="36">
        <v>14050141</v>
      </c>
      <c r="C35" s="37" t="s">
        <v>130</v>
      </c>
      <c r="D35" s="38">
        <v>35328</v>
      </c>
      <c r="E35" s="35" t="s">
        <v>128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  <c r="W35" s="46"/>
    </row>
    <row r="36" spans="1:23" s="3" customFormat="1" ht="29.25" customHeight="1">
      <c r="A36" s="35">
        <v>28</v>
      </c>
      <c r="B36" s="36">
        <v>14050145</v>
      </c>
      <c r="C36" s="37" t="s">
        <v>131</v>
      </c>
      <c r="D36" s="38">
        <v>35412</v>
      </c>
      <c r="E36" s="35" t="s">
        <v>128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/>
      <c r="V36" s="3">
        <v>1</v>
      </c>
      <c r="W36" s="46"/>
    </row>
    <row r="37" spans="1:23" s="3" customFormat="1" ht="29.25" customHeight="1">
      <c r="A37" s="35">
        <v>29</v>
      </c>
      <c r="B37" s="40" t="s">
        <v>132</v>
      </c>
      <c r="C37" s="37" t="s">
        <v>133</v>
      </c>
      <c r="D37" s="41">
        <v>35119</v>
      </c>
      <c r="E37" s="35" t="s">
        <v>128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  <c r="W37" s="46"/>
    </row>
    <row r="38" spans="1:23" s="3" customFormat="1" ht="29.25" customHeight="1">
      <c r="A38" s="35">
        <v>30</v>
      </c>
      <c r="B38" s="42" t="s">
        <v>134</v>
      </c>
      <c r="C38" s="37" t="s">
        <v>135</v>
      </c>
      <c r="D38" s="43" t="s">
        <v>136</v>
      </c>
      <c r="E38" s="35" t="s">
        <v>128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  <c r="W38" s="46"/>
    </row>
    <row r="39" spans="1:23" s="3" customFormat="1" ht="29.25" customHeight="1">
      <c r="A39" s="35">
        <v>31</v>
      </c>
      <c r="B39" s="36">
        <v>14050303</v>
      </c>
      <c r="C39" s="37" t="s">
        <v>137</v>
      </c>
      <c r="D39" s="38">
        <v>35237</v>
      </c>
      <c r="E39" s="35" t="s">
        <v>128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  <c r="W39" s="46"/>
    </row>
    <row r="40" spans="1:23" s="3" customFormat="1" ht="29.25" customHeight="1">
      <c r="A40" s="35">
        <v>32</v>
      </c>
      <c r="B40" s="36">
        <v>14050193</v>
      </c>
      <c r="C40" s="37" t="s">
        <v>138</v>
      </c>
      <c r="D40" s="38">
        <v>35393</v>
      </c>
      <c r="E40" s="35" t="s">
        <v>128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  <c r="W40" s="46"/>
    </row>
    <row r="41" spans="1:23" s="3" customFormat="1" ht="29.25" customHeight="1">
      <c r="A41" s="35">
        <v>33</v>
      </c>
      <c r="B41" s="36">
        <v>14050194</v>
      </c>
      <c r="C41" s="37" t="s">
        <v>139</v>
      </c>
      <c r="D41" s="38">
        <v>35186</v>
      </c>
      <c r="E41" s="35" t="s">
        <v>128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  <c r="W41" s="46"/>
    </row>
    <row r="42" spans="1:23" s="3" customFormat="1" ht="29.25" customHeight="1">
      <c r="A42" s="35">
        <v>34</v>
      </c>
      <c r="B42" s="40" t="s">
        <v>140</v>
      </c>
      <c r="C42" s="37" t="s">
        <v>141</v>
      </c>
      <c r="D42" s="41">
        <v>35205</v>
      </c>
      <c r="E42" s="35" t="s">
        <v>128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  <c r="W42" s="46"/>
    </row>
    <row r="43" spans="1:23" s="3" customFormat="1" ht="29.25" customHeight="1">
      <c r="A43" s="35">
        <v>35</v>
      </c>
      <c r="B43" s="36">
        <v>14050244</v>
      </c>
      <c r="C43" s="37" t="s">
        <v>142</v>
      </c>
      <c r="D43" s="38">
        <v>35303</v>
      </c>
      <c r="E43" s="35" t="s">
        <v>128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  <c r="W43" s="46"/>
    </row>
    <row r="44" spans="1:23" s="3" customFormat="1" ht="29.25" customHeight="1">
      <c r="A44" s="35">
        <v>36</v>
      </c>
      <c r="B44" s="40" t="s">
        <v>143</v>
      </c>
      <c r="C44" s="37" t="s">
        <v>144</v>
      </c>
      <c r="D44" s="41">
        <v>35410</v>
      </c>
      <c r="E44" s="35" t="s">
        <v>128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V44" s="3">
        <v>1</v>
      </c>
      <c r="W44" s="46" t="s">
        <v>126</v>
      </c>
    </row>
    <row r="45" spans="1:23" s="3" customFormat="1" ht="29.25" customHeight="1">
      <c r="A45" s="35">
        <v>37</v>
      </c>
      <c r="B45" s="40" t="s">
        <v>145</v>
      </c>
      <c r="C45" s="37" t="s">
        <v>81</v>
      </c>
      <c r="D45" s="41">
        <v>35152</v>
      </c>
      <c r="E45" s="35" t="s">
        <v>128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  <c r="W45" s="46"/>
    </row>
    <row r="46" spans="1:23" s="3" customFormat="1" ht="29.25" customHeight="1">
      <c r="A46" s="35">
        <v>38</v>
      </c>
      <c r="B46" s="42" t="s">
        <v>146</v>
      </c>
      <c r="C46" s="37" t="s">
        <v>147</v>
      </c>
      <c r="D46" s="43" t="s">
        <v>148</v>
      </c>
      <c r="E46" s="35" t="s">
        <v>128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/>
      <c r="V46" s="3">
        <v>1</v>
      </c>
      <c r="W46" s="46"/>
    </row>
    <row r="47" spans="1:23" s="3" customFormat="1" ht="29.25" customHeight="1">
      <c r="A47" s="35">
        <v>39</v>
      </c>
      <c r="B47" s="36">
        <v>14050328</v>
      </c>
      <c r="C47" s="37" t="s">
        <v>149</v>
      </c>
      <c r="D47" s="38">
        <v>35312</v>
      </c>
      <c r="E47" s="35" t="s">
        <v>128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  <c r="W47" s="46"/>
    </row>
    <row r="48" spans="1:23" s="3" customFormat="1" ht="29.25" customHeight="1">
      <c r="A48" s="35">
        <v>40</v>
      </c>
      <c r="B48" s="40" t="s">
        <v>150</v>
      </c>
      <c r="C48" s="37" t="s">
        <v>151</v>
      </c>
      <c r="D48" s="41">
        <v>35134</v>
      </c>
      <c r="E48" s="35" t="s">
        <v>128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/>
      <c r="V48" s="3">
        <v>1</v>
      </c>
      <c r="W48" s="46"/>
    </row>
    <row r="49" spans="1:23" s="3" customFormat="1" ht="29.25" customHeight="1">
      <c r="A49" s="35">
        <v>41</v>
      </c>
      <c r="B49" s="36">
        <v>14050205</v>
      </c>
      <c r="C49" s="37" t="s">
        <v>152</v>
      </c>
      <c r="D49" s="38">
        <v>35228</v>
      </c>
      <c r="E49" s="35" t="s">
        <v>128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"/>
      <c r="W49" s="46"/>
    </row>
    <row r="50" spans="1:23" s="3" customFormat="1" ht="29.25" customHeight="1">
      <c r="A50" s="35">
        <v>42</v>
      </c>
      <c r="B50" s="36">
        <v>14050207</v>
      </c>
      <c r="C50" s="37" t="s">
        <v>153</v>
      </c>
      <c r="D50" s="38">
        <v>35352</v>
      </c>
      <c r="E50" s="35" t="s">
        <v>128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W50" s="46"/>
    </row>
    <row r="51" spans="1:21" ht="15">
      <c r="A51" s="18"/>
      <c r="B51" s="25"/>
      <c r="C51" s="26"/>
      <c r="D51" s="27"/>
      <c r="E51" s="2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5.75" customHeight="1">
      <c r="A52" s="54" t="s">
        <v>20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4:21" ht="15.75" customHeight="1">
      <c r="D53" s="23"/>
      <c r="E53" s="32"/>
      <c r="F53" s="48" t="s">
        <v>24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4:21" ht="15.75" customHeight="1">
      <c r="D54" s="23"/>
      <c r="E54" s="32"/>
      <c r="F54" s="49" t="s">
        <v>22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4:9" ht="15.75">
      <c r="D55" s="24"/>
      <c r="E55" s="33"/>
      <c r="F55" s="12"/>
      <c r="G55" s="13"/>
      <c r="H55" s="13"/>
      <c r="I55" s="12"/>
    </row>
    <row r="56" spans="4:9" ht="15.75">
      <c r="D56" s="24"/>
      <c r="E56" s="33"/>
      <c r="F56" s="12"/>
      <c r="G56" s="13"/>
      <c r="H56" s="13"/>
      <c r="I56" s="12"/>
    </row>
    <row r="57" spans="4:9" ht="15.75">
      <c r="D57" s="24"/>
      <c r="E57" s="33"/>
      <c r="F57" s="12"/>
      <c r="G57" s="13"/>
      <c r="H57" s="13"/>
      <c r="I57" s="12"/>
    </row>
    <row r="58" spans="4:21" ht="15.75" customHeight="1">
      <c r="D58" s="24"/>
      <c r="E58" s="33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9">
    <mergeCell ref="F53:U53"/>
    <mergeCell ref="F54:U54"/>
    <mergeCell ref="F58:U58"/>
    <mergeCell ref="A1:C1"/>
    <mergeCell ref="A2:C2"/>
    <mergeCell ref="A4:U4"/>
    <mergeCell ref="A5:U5"/>
    <mergeCell ref="A6:U6"/>
    <mergeCell ref="A52:U52"/>
  </mergeCells>
  <printOptions/>
  <pageMargins left="0.236220472440945" right="0.236220472440945" top="0.5" bottom="0.393700787401575" header="0.15748031496063" footer="0.15748031496063"/>
  <pageSetup horizontalDpi="600" verticalDpi="600" orientation="portrait" scale="98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28125" style="16" customWidth="1"/>
    <col min="2" max="2" width="10.57421875" style="16" customWidth="1"/>
    <col min="3" max="3" width="23.57421875" style="21" customWidth="1"/>
    <col min="4" max="4" width="9.8515625" style="16" customWidth="1"/>
    <col min="5" max="5" width="17.421875" style="34" customWidth="1"/>
    <col min="6" max="20" width="2.140625" style="1" customWidth="1"/>
    <col min="21" max="21" width="4.8515625" style="1" customWidth="1"/>
    <col min="22" max="16384" width="9.140625" style="1" customWidth="1"/>
  </cols>
  <sheetData>
    <row r="1" spans="1:21" ht="15.75">
      <c r="A1" s="50" t="s">
        <v>0</v>
      </c>
      <c r="B1" s="50"/>
      <c r="C1" s="5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51" t="s">
        <v>1</v>
      </c>
      <c r="B2" s="51"/>
      <c r="C2" s="5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1" s="2" customFormat="1" ht="24.7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7.25" customHeight="1">
      <c r="A5" s="53" t="s">
        <v>121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7.25" customHeight="1">
      <c r="A6" s="53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SUBTOTAL(9,V9:V79)</f>
        <v>71</v>
      </c>
    </row>
    <row r="9" spans="1:22" s="3" customFormat="1" ht="26.25" customHeight="1">
      <c r="A9" s="35">
        <v>1</v>
      </c>
      <c r="B9" s="36">
        <v>14050001</v>
      </c>
      <c r="C9" s="37" t="s">
        <v>26</v>
      </c>
      <c r="D9" s="38">
        <v>35403</v>
      </c>
      <c r="E9" s="35" t="s">
        <v>101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V9" s="3">
        <v>1</v>
      </c>
    </row>
    <row r="10" spans="1:22" s="3" customFormat="1" ht="26.25" customHeight="1">
      <c r="A10" s="35">
        <v>2</v>
      </c>
      <c r="B10" s="36">
        <v>14050004</v>
      </c>
      <c r="C10" s="37" t="s">
        <v>27</v>
      </c>
      <c r="D10" s="38">
        <v>35399</v>
      </c>
      <c r="E10" s="35" t="s">
        <v>101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V10" s="3">
        <v>1</v>
      </c>
    </row>
    <row r="11" spans="1:22" s="3" customFormat="1" ht="26.25" customHeight="1">
      <c r="A11" s="35">
        <v>3</v>
      </c>
      <c r="B11" s="36">
        <v>14050010</v>
      </c>
      <c r="C11" s="37" t="s">
        <v>28</v>
      </c>
      <c r="D11" s="38">
        <v>35417</v>
      </c>
      <c r="E11" s="35" t="s">
        <v>101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V11" s="3">
        <v>1</v>
      </c>
    </row>
    <row r="12" spans="1:22" s="3" customFormat="1" ht="26.25" customHeight="1">
      <c r="A12" s="35">
        <v>4</v>
      </c>
      <c r="B12" s="36">
        <v>14050011</v>
      </c>
      <c r="C12" s="37" t="s">
        <v>29</v>
      </c>
      <c r="D12" s="38">
        <v>35324</v>
      </c>
      <c r="E12" s="35" t="s">
        <v>101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V12" s="3">
        <v>1</v>
      </c>
    </row>
    <row r="13" spans="1:22" s="3" customFormat="1" ht="26.25" customHeight="1">
      <c r="A13" s="35">
        <v>5</v>
      </c>
      <c r="B13" s="40" t="s">
        <v>102</v>
      </c>
      <c r="C13" s="37" t="s">
        <v>30</v>
      </c>
      <c r="D13" s="41">
        <v>35408</v>
      </c>
      <c r="E13" s="35" t="s">
        <v>101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</row>
    <row r="14" spans="1:22" s="3" customFormat="1" ht="26.25" customHeight="1">
      <c r="A14" s="35">
        <v>6</v>
      </c>
      <c r="B14" s="36">
        <v>14050018</v>
      </c>
      <c r="C14" s="37" t="s">
        <v>31</v>
      </c>
      <c r="D14" s="38">
        <v>35385</v>
      </c>
      <c r="E14" s="35" t="s">
        <v>101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3">
        <v>1</v>
      </c>
    </row>
    <row r="15" spans="1:22" s="3" customFormat="1" ht="26.25" customHeight="1">
      <c r="A15" s="35">
        <v>7</v>
      </c>
      <c r="B15" s="40" t="s">
        <v>103</v>
      </c>
      <c r="C15" s="37" t="s">
        <v>32</v>
      </c>
      <c r="D15" s="41">
        <v>35377</v>
      </c>
      <c r="E15" s="35" t="s">
        <v>101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V15" s="3">
        <v>1</v>
      </c>
    </row>
    <row r="16" spans="1:22" s="3" customFormat="1" ht="26.25" customHeight="1">
      <c r="A16" s="35">
        <v>8</v>
      </c>
      <c r="B16" s="42" t="s">
        <v>104</v>
      </c>
      <c r="C16" s="37" t="s">
        <v>33</v>
      </c>
      <c r="D16" s="43" t="s">
        <v>96</v>
      </c>
      <c r="E16" s="35" t="s">
        <v>101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V16" s="3">
        <v>1</v>
      </c>
    </row>
    <row r="17" spans="1:22" s="3" customFormat="1" ht="26.25" customHeight="1">
      <c r="A17" s="35">
        <v>9</v>
      </c>
      <c r="B17" s="36">
        <v>14050025</v>
      </c>
      <c r="C17" s="37" t="s">
        <v>34</v>
      </c>
      <c r="D17" s="38">
        <v>35294</v>
      </c>
      <c r="E17" s="35" t="s">
        <v>101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V17" s="3">
        <v>1</v>
      </c>
    </row>
    <row r="18" spans="1:22" s="3" customFormat="1" ht="26.25" customHeight="1">
      <c r="A18" s="35">
        <v>10</v>
      </c>
      <c r="B18" s="36">
        <v>14050029</v>
      </c>
      <c r="C18" s="37" t="s">
        <v>35</v>
      </c>
      <c r="D18" s="38">
        <v>35115</v>
      </c>
      <c r="E18" s="35" t="s">
        <v>101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V18" s="3">
        <v>1</v>
      </c>
    </row>
    <row r="19" spans="1:22" s="3" customFormat="1" ht="26.25" customHeight="1">
      <c r="A19" s="35">
        <v>11</v>
      </c>
      <c r="B19" s="36">
        <v>14050030</v>
      </c>
      <c r="C19" s="37" t="s">
        <v>35</v>
      </c>
      <c r="D19" s="38">
        <v>35148</v>
      </c>
      <c r="E19" s="35" t="s">
        <v>101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</row>
    <row r="20" spans="1:22" s="3" customFormat="1" ht="26.25" customHeight="1">
      <c r="A20" s="35">
        <v>12</v>
      </c>
      <c r="B20" s="36">
        <v>14050035</v>
      </c>
      <c r="C20" s="37" t="s">
        <v>36</v>
      </c>
      <c r="D20" s="38">
        <v>35338</v>
      </c>
      <c r="E20" s="35" t="s">
        <v>101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</row>
    <row r="21" spans="1:22" s="3" customFormat="1" ht="26.25" customHeight="1">
      <c r="A21" s="35">
        <v>13</v>
      </c>
      <c r="B21" s="36">
        <v>14050043</v>
      </c>
      <c r="C21" s="37" t="s">
        <v>37</v>
      </c>
      <c r="D21" s="38">
        <v>35119</v>
      </c>
      <c r="E21" s="35" t="s">
        <v>101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</row>
    <row r="22" spans="1:22" s="3" customFormat="1" ht="26.25" customHeight="1">
      <c r="A22" s="35">
        <v>14</v>
      </c>
      <c r="B22" s="40" t="s">
        <v>105</v>
      </c>
      <c r="C22" s="37" t="s">
        <v>38</v>
      </c>
      <c r="D22" s="41">
        <v>35092</v>
      </c>
      <c r="E22" s="35" t="s">
        <v>101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</row>
    <row r="23" spans="1:22" s="3" customFormat="1" ht="26.25" customHeight="1">
      <c r="A23" s="35">
        <v>15</v>
      </c>
      <c r="B23" s="36">
        <v>14050045</v>
      </c>
      <c r="C23" s="37" t="s">
        <v>39</v>
      </c>
      <c r="D23" s="38">
        <v>35165</v>
      </c>
      <c r="E23" s="35" t="s">
        <v>101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</row>
    <row r="24" spans="1:22" s="3" customFormat="1" ht="26.25" customHeight="1">
      <c r="A24" s="35">
        <v>16</v>
      </c>
      <c r="B24" s="36">
        <v>14050045</v>
      </c>
      <c r="C24" s="37" t="s">
        <v>40</v>
      </c>
      <c r="D24" s="38">
        <v>35385</v>
      </c>
      <c r="E24" s="35" t="s">
        <v>101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V24" s="3">
        <v>1</v>
      </c>
    </row>
    <row r="25" spans="1:22" s="3" customFormat="1" ht="26.25" customHeight="1">
      <c r="A25" s="35">
        <v>17</v>
      </c>
      <c r="B25" s="36">
        <v>14050262</v>
      </c>
      <c r="C25" s="37" t="s">
        <v>41</v>
      </c>
      <c r="D25" s="38">
        <v>35334</v>
      </c>
      <c r="E25" s="35" t="s">
        <v>101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V25" s="3">
        <v>1</v>
      </c>
    </row>
    <row r="26" spans="1:22" s="3" customFormat="1" ht="26.25" customHeight="1">
      <c r="A26" s="35">
        <v>18</v>
      </c>
      <c r="B26" s="42" t="s">
        <v>106</v>
      </c>
      <c r="C26" s="37" t="s">
        <v>42</v>
      </c>
      <c r="D26" s="43" t="s">
        <v>97</v>
      </c>
      <c r="E26" s="35" t="s">
        <v>101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V26" s="3">
        <v>1</v>
      </c>
    </row>
    <row r="27" spans="1:22" s="3" customFormat="1" ht="26.25" customHeight="1">
      <c r="A27" s="35">
        <v>19</v>
      </c>
      <c r="B27" s="36">
        <v>14050214</v>
      </c>
      <c r="C27" s="37" t="s">
        <v>43</v>
      </c>
      <c r="D27" s="38">
        <v>35126</v>
      </c>
      <c r="E27" s="35" t="s">
        <v>101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3">
        <v>1</v>
      </c>
    </row>
    <row r="28" spans="1:22" s="3" customFormat="1" ht="26.25" customHeight="1">
      <c r="A28" s="35">
        <v>20</v>
      </c>
      <c r="B28" s="36">
        <v>14050055</v>
      </c>
      <c r="C28" s="37" t="s">
        <v>44</v>
      </c>
      <c r="D28" s="38">
        <v>35338</v>
      </c>
      <c r="E28" s="35" t="s">
        <v>101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V28" s="3">
        <v>1</v>
      </c>
    </row>
    <row r="29" spans="1:22" s="3" customFormat="1" ht="26.25" customHeight="1">
      <c r="A29" s="35">
        <v>21</v>
      </c>
      <c r="B29" s="36">
        <v>14050058</v>
      </c>
      <c r="C29" s="37" t="s">
        <v>45</v>
      </c>
      <c r="D29" s="38">
        <v>35428</v>
      </c>
      <c r="E29" s="35" t="s">
        <v>101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V29" s="3">
        <v>1</v>
      </c>
    </row>
    <row r="30" spans="1:22" s="3" customFormat="1" ht="26.25" customHeight="1">
      <c r="A30" s="35">
        <v>22</v>
      </c>
      <c r="B30" s="36">
        <v>14050263</v>
      </c>
      <c r="C30" s="37" t="s">
        <v>46</v>
      </c>
      <c r="D30" s="38">
        <v>35228</v>
      </c>
      <c r="E30" s="35" t="s">
        <v>101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V30" s="3">
        <v>1</v>
      </c>
    </row>
    <row r="31" spans="1:22" s="3" customFormat="1" ht="26.25" customHeight="1">
      <c r="A31" s="35">
        <v>23</v>
      </c>
      <c r="B31" s="36">
        <v>14050059</v>
      </c>
      <c r="C31" s="37" t="s">
        <v>47</v>
      </c>
      <c r="D31" s="38">
        <v>35283</v>
      </c>
      <c r="E31" s="35" t="s">
        <v>101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">
        <v>1</v>
      </c>
    </row>
    <row r="32" spans="1:22" s="3" customFormat="1" ht="26.25" customHeight="1">
      <c r="A32" s="35">
        <v>24</v>
      </c>
      <c r="B32" s="36">
        <v>14050215</v>
      </c>
      <c r="C32" s="37" t="s">
        <v>48</v>
      </c>
      <c r="D32" s="38">
        <v>35244</v>
      </c>
      <c r="E32" s="35" t="s">
        <v>101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V32" s="3">
        <v>1</v>
      </c>
    </row>
    <row r="33" spans="1:22" s="3" customFormat="1" ht="26.25" customHeight="1">
      <c r="A33" s="35">
        <v>25</v>
      </c>
      <c r="B33" s="36">
        <v>14050064</v>
      </c>
      <c r="C33" s="37" t="s">
        <v>49</v>
      </c>
      <c r="D33" s="38">
        <v>35109</v>
      </c>
      <c r="E33" s="35" t="s">
        <v>101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</row>
    <row r="34" spans="1:22" s="3" customFormat="1" ht="26.25" customHeight="1">
      <c r="A34" s="35">
        <v>26</v>
      </c>
      <c r="B34" s="36">
        <v>14050071</v>
      </c>
      <c r="C34" s="37" t="s">
        <v>50</v>
      </c>
      <c r="D34" s="38">
        <v>35394</v>
      </c>
      <c r="E34" s="35" t="s">
        <v>101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V34" s="3">
        <v>1</v>
      </c>
    </row>
    <row r="35" spans="1:22" s="3" customFormat="1" ht="26.25" customHeight="1">
      <c r="A35" s="35">
        <v>27</v>
      </c>
      <c r="B35" s="36">
        <v>14050266</v>
      </c>
      <c r="C35" s="37" t="s">
        <v>51</v>
      </c>
      <c r="D35" s="38">
        <v>35159</v>
      </c>
      <c r="E35" s="35" t="s">
        <v>101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</row>
    <row r="36" spans="1:22" s="3" customFormat="1" ht="26.25" customHeight="1">
      <c r="A36" s="35">
        <v>28</v>
      </c>
      <c r="B36" s="40" t="s">
        <v>107</v>
      </c>
      <c r="C36" s="37" t="s">
        <v>52</v>
      </c>
      <c r="D36" s="41">
        <v>35308</v>
      </c>
      <c r="E36" s="35" t="s">
        <v>101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 t="s">
        <v>123</v>
      </c>
      <c r="V36" s="3">
        <v>1</v>
      </c>
    </row>
    <row r="37" spans="1:22" s="3" customFormat="1" ht="26.25" customHeight="1">
      <c r="A37" s="35">
        <v>29</v>
      </c>
      <c r="B37" s="40" t="s">
        <v>108</v>
      </c>
      <c r="C37" s="37" t="s">
        <v>53</v>
      </c>
      <c r="D37" s="41">
        <v>35271</v>
      </c>
      <c r="E37" s="35" t="s">
        <v>101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</row>
    <row r="38" spans="1:22" s="3" customFormat="1" ht="26.25" customHeight="1">
      <c r="A38" s="35">
        <v>30</v>
      </c>
      <c r="B38" s="42" t="s">
        <v>109</v>
      </c>
      <c r="C38" s="37" t="s">
        <v>54</v>
      </c>
      <c r="D38" s="43" t="s">
        <v>98</v>
      </c>
      <c r="E38" s="35" t="s">
        <v>101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</row>
    <row r="39" spans="1:22" s="3" customFormat="1" ht="26.25" customHeight="1">
      <c r="A39" s="35">
        <v>31</v>
      </c>
      <c r="B39" s="40" t="s">
        <v>110</v>
      </c>
      <c r="C39" s="37" t="s">
        <v>55</v>
      </c>
      <c r="D39" s="41">
        <v>35241</v>
      </c>
      <c r="E39" s="35" t="s">
        <v>101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</row>
    <row r="40" spans="1:22" s="3" customFormat="1" ht="26.25" customHeight="1">
      <c r="A40" s="35">
        <v>32</v>
      </c>
      <c r="B40" s="36">
        <v>14050090</v>
      </c>
      <c r="C40" s="37" t="s">
        <v>56</v>
      </c>
      <c r="D40" s="38">
        <v>35267</v>
      </c>
      <c r="E40" s="35" t="s">
        <v>101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</row>
    <row r="41" spans="1:22" s="3" customFormat="1" ht="26.25" customHeight="1">
      <c r="A41" s="35">
        <v>33</v>
      </c>
      <c r="B41" s="36">
        <v>14050092</v>
      </c>
      <c r="C41" s="37" t="s">
        <v>57</v>
      </c>
      <c r="D41" s="38">
        <v>35274</v>
      </c>
      <c r="E41" s="35" t="s">
        <v>101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</row>
    <row r="42" spans="1:22" s="3" customFormat="1" ht="26.25" customHeight="1">
      <c r="A42" s="35">
        <v>34</v>
      </c>
      <c r="B42" s="36">
        <v>14050275</v>
      </c>
      <c r="C42" s="37" t="s">
        <v>58</v>
      </c>
      <c r="D42" s="38">
        <v>35303</v>
      </c>
      <c r="E42" s="35" t="s">
        <v>101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</row>
    <row r="43" spans="1:22" s="3" customFormat="1" ht="26.25" customHeight="1">
      <c r="A43" s="35">
        <v>35</v>
      </c>
      <c r="B43" s="36">
        <v>14050278</v>
      </c>
      <c r="C43" s="37" t="s">
        <v>59</v>
      </c>
      <c r="D43" s="38">
        <v>35328</v>
      </c>
      <c r="E43" s="35" t="s">
        <v>101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</row>
    <row r="44" spans="1:22" s="3" customFormat="1" ht="26.25" customHeight="1">
      <c r="A44" s="35">
        <v>36</v>
      </c>
      <c r="B44" s="40" t="s">
        <v>111</v>
      </c>
      <c r="C44" s="37" t="s">
        <v>60</v>
      </c>
      <c r="D44" s="41">
        <v>35269</v>
      </c>
      <c r="E44" s="35" t="s">
        <v>101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 t="s">
        <v>124</v>
      </c>
      <c r="V44" s="3">
        <v>1</v>
      </c>
    </row>
    <row r="45" spans="1:22" s="3" customFormat="1" ht="26.25" customHeight="1">
      <c r="A45" s="35">
        <v>37</v>
      </c>
      <c r="B45" s="40" t="s">
        <v>112</v>
      </c>
      <c r="C45" s="37" t="s">
        <v>61</v>
      </c>
      <c r="D45" s="41">
        <v>34935</v>
      </c>
      <c r="E45" s="35" t="s">
        <v>101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 t="s">
        <v>122</v>
      </c>
      <c r="V45" s="3">
        <v>1</v>
      </c>
    </row>
    <row r="46" spans="1:22" s="3" customFormat="1" ht="26.25" customHeight="1">
      <c r="A46" s="35">
        <v>38</v>
      </c>
      <c r="B46" s="36">
        <v>14050106</v>
      </c>
      <c r="C46" s="37" t="s">
        <v>62</v>
      </c>
      <c r="D46" s="38">
        <v>35307</v>
      </c>
      <c r="E46" s="35" t="s">
        <v>101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/>
      <c r="V46" s="3">
        <v>1</v>
      </c>
    </row>
    <row r="47" spans="1:22" s="3" customFormat="1" ht="26.25" customHeight="1">
      <c r="A47" s="35">
        <v>39</v>
      </c>
      <c r="B47" s="36">
        <v>14050112</v>
      </c>
      <c r="C47" s="37" t="s">
        <v>63</v>
      </c>
      <c r="D47" s="38">
        <v>35034</v>
      </c>
      <c r="E47" s="35" t="s">
        <v>101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</row>
    <row r="48" spans="1:22" s="3" customFormat="1" ht="26.25" customHeight="1">
      <c r="A48" s="35">
        <v>40</v>
      </c>
      <c r="B48" s="36">
        <v>14050116</v>
      </c>
      <c r="C48" s="37" t="s">
        <v>64</v>
      </c>
      <c r="D48" s="38">
        <v>35202</v>
      </c>
      <c r="E48" s="35" t="s">
        <v>101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/>
      <c r="V48" s="3">
        <v>1</v>
      </c>
    </row>
    <row r="49" spans="1:22" s="3" customFormat="1" ht="26.25" customHeight="1">
      <c r="A49" s="35">
        <v>41</v>
      </c>
      <c r="B49" s="42" t="s">
        <v>113</v>
      </c>
      <c r="C49" s="37" t="s">
        <v>65</v>
      </c>
      <c r="D49" s="43" t="s">
        <v>99</v>
      </c>
      <c r="E49" s="35" t="s">
        <v>101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"/>
      <c r="V49" s="3">
        <v>1</v>
      </c>
    </row>
    <row r="50" spans="1:22" s="3" customFormat="1" ht="26.25" customHeight="1">
      <c r="A50" s="35">
        <v>42</v>
      </c>
      <c r="B50" s="36">
        <v>14050125</v>
      </c>
      <c r="C50" s="37" t="s">
        <v>66</v>
      </c>
      <c r="D50" s="38">
        <v>35394</v>
      </c>
      <c r="E50" s="35" t="s">
        <v>101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V50" s="3">
        <v>1</v>
      </c>
    </row>
    <row r="51" spans="1:22" s="3" customFormat="1" ht="26.25" customHeight="1">
      <c r="A51" s="35">
        <v>43</v>
      </c>
      <c r="B51" s="36">
        <v>14050128</v>
      </c>
      <c r="C51" s="37" t="s">
        <v>67</v>
      </c>
      <c r="D51" s="38">
        <v>35301</v>
      </c>
      <c r="E51" s="35" t="s">
        <v>101</v>
      </c>
      <c r="F51" s="3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5"/>
      <c r="V51" s="3">
        <v>1</v>
      </c>
    </row>
    <row r="52" spans="1:22" s="3" customFormat="1" ht="26.25" customHeight="1">
      <c r="A52" s="35">
        <v>44</v>
      </c>
      <c r="B52" s="36">
        <v>14050222</v>
      </c>
      <c r="C52" s="37" t="s">
        <v>68</v>
      </c>
      <c r="D52" s="38">
        <v>35104</v>
      </c>
      <c r="E52" s="35" t="s">
        <v>101</v>
      </c>
      <c r="F52" s="3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5"/>
      <c r="V52" s="3">
        <v>1</v>
      </c>
    </row>
    <row r="53" spans="1:22" s="3" customFormat="1" ht="26.25" customHeight="1">
      <c r="A53" s="35">
        <v>45</v>
      </c>
      <c r="B53" s="36">
        <v>14050134</v>
      </c>
      <c r="C53" s="37" t="s">
        <v>69</v>
      </c>
      <c r="D53" s="38">
        <v>35086</v>
      </c>
      <c r="E53" s="35" t="s">
        <v>101</v>
      </c>
      <c r="F53" s="3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5"/>
      <c r="V53" s="3">
        <v>1</v>
      </c>
    </row>
    <row r="54" spans="1:22" s="3" customFormat="1" ht="26.25" customHeight="1">
      <c r="A54" s="35">
        <v>46</v>
      </c>
      <c r="B54" s="36">
        <v>14050224</v>
      </c>
      <c r="C54" s="37" t="s">
        <v>70</v>
      </c>
      <c r="D54" s="38">
        <v>35315</v>
      </c>
      <c r="E54" s="35" t="s">
        <v>101</v>
      </c>
      <c r="F54" s="3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5"/>
      <c r="V54" s="3">
        <v>1</v>
      </c>
    </row>
    <row r="55" spans="1:22" s="3" customFormat="1" ht="26.25" customHeight="1">
      <c r="A55" s="35">
        <v>47</v>
      </c>
      <c r="B55" s="40" t="s">
        <v>114</v>
      </c>
      <c r="C55" s="37" t="s">
        <v>71</v>
      </c>
      <c r="D55" s="41">
        <v>35363</v>
      </c>
      <c r="E55" s="35" t="s">
        <v>101</v>
      </c>
      <c r="F55" s="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5" t="s">
        <v>123</v>
      </c>
      <c r="V55" s="3">
        <v>1</v>
      </c>
    </row>
    <row r="56" spans="1:22" s="3" customFormat="1" ht="26.25" customHeight="1">
      <c r="A56" s="35">
        <v>48</v>
      </c>
      <c r="B56" s="36">
        <v>14050137</v>
      </c>
      <c r="C56" s="37" t="s">
        <v>72</v>
      </c>
      <c r="D56" s="38">
        <v>35295</v>
      </c>
      <c r="E56" s="35" t="s">
        <v>101</v>
      </c>
      <c r="F56" s="3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5"/>
      <c r="V56" s="3">
        <v>1</v>
      </c>
    </row>
    <row r="57" spans="1:22" s="3" customFormat="1" ht="26.25" customHeight="1">
      <c r="A57" s="35">
        <v>49</v>
      </c>
      <c r="B57" s="36">
        <v>14050142</v>
      </c>
      <c r="C57" s="37" t="s">
        <v>73</v>
      </c>
      <c r="D57" s="38">
        <v>35262</v>
      </c>
      <c r="E57" s="35" t="s">
        <v>101</v>
      </c>
      <c r="F57" s="3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"/>
      <c r="V57" s="3">
        <v>1</v>
      </c>
    </row>
    <row r="58" spans="1:22" s="3" customFormat="1" ht="26.25" customHeight="1">
      <c r="A58" s="35">
        <v>50</v>
      </c>
      <c r="B58" s="36">
        <v>14050237</v>
      </c>
      <c r="C58" s="37" t="s">
        <v>74</v>
      </c>
      <c r="D58" s="38">
        <v>35206</v>
      </c>
      <c r="E58" s="35" t="s">
        <v>101</v>
      </c>
      <c r="F58" s="3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5"/>
      <c r="V58" s="3">
        <v>1</v>
      </c>
    </row>
    <row r="59" spans="1:22" s="3" customFormat="1" ht="26.25" customHeight="1">
      <c r="A59" s="35">
        <v>51</v>
      </c>
      <c r="B59" s="36">
        <v>14050151</v>
      </c>
      <c r="C59" s="37" t="s">
        <v>75</v>
      </c>
      <c r="D59" s="38">
        <v>35236</v>
      </c>
      <c r="E59" s="35" t="s">
        <v>101</v>
      </c>
      <c r="F59" s="3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5"/>
      <c r="V59" s="3">
        <v>1</v>
      </c>
    </row>
    <row r="60" spans="1:22" s="3" customFormat="1" ht="26.25" customHeight="1">
      <c r="A60" s="35">
        <v>52</v>
      </c>
      <c r="B60" s="40" t="s">
        <v>115</v>
      </c>
      <c r="C60" s="37" t="s">
        <v>76</v>
      </c>
      <c r="D60" s="41">
        <v>35383</v>
      </c>
      <c r="E60" s="35" t="s">
        <v>101</v>
      </c>
      <c r="F60" s="3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5"/>
      <c r="V60" s="3">
        <v>1</v>
      </c>
    </row>
    <row r="61" spans="1:22" s="3" customFormat="1" ht="26.25" customHeight="1">
      <c r="A61" s="35">
        <v>53</v>
      </c>
      <c r="B61" s="36">
        <v>14050154</v>
      </c>
      <c r="C61" s="37" t="s">
        <v>77</v>
      </c>
      <c r="D61" s="38">
        <v>35363</v>
      </c>
      <c r="E61" s="35" t="s">
        <v>101</v>
      </c>
      <c r="F61" s="3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5"/>
      <c r="V61" s="3">
        <v>1</v>
      </c>
    </row>
    <row r="62" spans="1:22" s="3" customFormat="1" ht="26.25" customHeight="1">
      <c r="A62" s="35">
        <v>54</v>
      </c>
      <c r="B62" s="36">
        <v>14050158</v>
      </c>
      <c r="C62" s="37" t="s">
        <v>78</v>
      </c>
      <c r="D62" s="38">
        <v>35239</v>
      </c>
      <c r="E62" s="35" t="s">
        <v>101</v>
      </c>
      <c r="F62" s="3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5"/>
      <c r="V62" s="3">
        <v>1</v>
      </c>
    </row>
    <row r="63" spans="1:22" s="3" customFormat="1" ht="26.25" customHeight="1">
      <c r="A63" s="35">
        <v>55</v>
      </c>
      <c r="B63" s="36">
        <v>14050160</v>
      </c>
      <c r="C63" s="37" t="s">
        <v>79</v>
      </c>
      <c r="D63" s="38">
        <v>35018</v>
      </c>
      <c r="E63" s="35" t="s">
        <v>101</v>
      </c>
      <c r="F63" s="3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5"/>
      <c r="V63" s="3">
        <v>1</v>
      </c>
    </row>
    <row r="64" spans="1:22" s="3" customFormat="1" ht="26.25" customHeight="1">
      <c r="A64" s="35">
        <v>56</v>
      </c>
      <c r="B64" s="36">
        <v>14050164</v>
      </c>
      <c r="C64" s="37" t="s">
        <v>80</v>
      </c>
      <c r="D64" s="38">
        <v>35389</v>
      </c>
      <c r="E64" s="35" t="s">
        <v>101</v>
      </c>
      <c r="F64" s="3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5"/>
      <c r="V64" s="3">
        <v>1</v>
      </c>
    </row>
    <row r="65" spans="1:22" s="3" customFormat="1" ht="26.25" customHeight="1">
      <c r="A65" s="35">
        <v>57</v>
      </c>
      <c r="B65" s="36">
        <v>14050166</v>
      </c>
      <c r="C65" s="37" t="s">
        <v>81</v>
      </c>
      <c r="D65" s="38">
        <v>35075</v>
      </c>
      <c r="E65" s="35" t="s">
        <v>101</v>
      </c>
      <c r="F65" s="3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5"/>
      <c r="V65" s="3">
        <v>1</v>
      </c>
    </row>
    <row r="66" spans="1:22" s="3" customFormat="1" ht="26.25" customHeight="1">
      <c r="A66" s="35">
        <v>58</v>
      </c>
      <c r="B66" s="36">
        <v>14050169</v>
      </c>
      <c r="C66" s="37" t="s">
        <v>82</v>
      </c>
      <c r="D66" s="38">
        <v>35316</v>
      </c>
      <c r="E66" s="35" t="s">
        <v>101</v>
      </c>
      <c r="F66" s="3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5"/>
      <c r="V66" s="3">
        <v>1</v>
      </c>
    </row>
    <row r="67" spans="1:22" s="3" customFormat="1" ht="26.25" customHeight="1">
      <c r="A67" s="35">
        <v>59</v>
      </c>
      <c r="B67" s="36">
        <v>14050305</v>
      </c>
      <c r="C67" s="37" t="s">
        <v>83</v>
      </c>
      <c r="D67" s="38">
        <v>35418</v>
      </c>
      <c r="E67" s="35" t="s">
        <v>101</v>
      </c>
      <c r="F67" s="3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5"/>
      <c r="V67" s="3">
        <v>1</v>
      </c>
    </row>
    <row r="68" spans="1:22" s="3" customFormat="1" ht="26.25" customHeight="1">
      <c r="A68" s="35">
        <v>60</v>
      </c>
      <c r="B68" s="36">
        <v>14050174</v>
      </c>
      <c r="C68" s="37" t="s">
        <v>84</v>
      </c>
      <c r="D68" s="38">
        <v>35385</v>
      </c>
      <c r="E68" s="35" t="s">
        <v>101</v>
      </c>
      <c r="F68" s="3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5"/>
      <c r="V68" s="3">
        <v>1</v>
      </c>
    </row>
    <row r="69" spans="1:22" s="3" customFormat="1" ht="26.25" customHeight="1">
      <c r="A69" s="35">
        <v>61</v>
      </c>
      <c r="B69" s="36">
        <v>14050176</v>
      </c>
      <c r="C69" s="37" t="s">
        <v>85</v>
      </c>
      <c r="D69" s="38">
        <v>35177</v>
      </c>
      <c r="E69" s="35" t="s">
        <v>101</v>
      </c>
      <c r="F69" s="3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5"/>
      <c r="V69" s="3">
        <v>1</v>
      </c>
    </row>
    <row r="70" spans="1:22" s="3" customFormat="1" ht="26.25" customHeight="1">
      <c r="A70" s="35">
        <v>62</v>
      </c>
      <c r="B70" s="36">
        <v>14050191</v>
      </c>
      <c r="C70" s="37" t="s">
        <v>86</v>
      </c>
      <c r="D70" s="38">
        <v>35101</v>
      </c>
      <c r="E70" s="35" t="s">
        <v>101</v>
      </c>
      <c r="F70" s="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5"/>
      <c r="V70" s="3">
        <v>1</v>
      </c>
    </row>
    <row r="71" spans="1:22" s="3" customFormat="1" ht="26.25" customHeight="1">
      <c r="A71" s="35">
        <v>63</v>
      </c>
      <c r="B71" s="36">
        <v>14050240</v>
      </c>
      <c r="C71" s="37" t="s">
        <v>87</v>
      </c>
      <c r="D71" s="38">
        <v>35230</v>
      </c>
      <c r="E71" s="35" t="s">
        <v>101</v>
      </c>
      <c r="F71" s="3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5" t="s">
        <v>125</v>
      </c>
      <c r="V71" s="3">
        <v>1</v>
      </c>
    </row>
    <row r="72" spans="1:22" s="3" customFormat="1" ht="26.25" customHeight="1">
      <c r="A72" s="35">
        <v>64</v>
      </c>
      <c r="B72" s="40" t="s">
        <v>116</v>
      </c>
      <c r="C72" s="37" t="s">
        <v>88</v>
      </c>
      <c r="D72" s="41">
        <v>35288</v>
      </c>
      <c r="E72" s="35" t="s">
        <v>101</v>
      </c>
      <c r="F72" s="3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5" t="s">
        <v>122</v>
      </c>
      <c r="V72" s="3">
        <v>1</v>
      </c>
    </row>
    <row r="73" spans="1:22" s="3" customFormat="1" ht="26.25" customHeight="1">
      <c r="A73" s="35">
        <v>65</v>
      </c>
      <c r="B73" s="42" t="s">
        <v>117</v>
      </c>
      <c r="C73" s="37" t="s">
        <v>89</v>
      </c>
      <c r="D73" s="43" t="s">
        <v>100</v>
      </c>
      <c r="E73" s="35" t="s">
        <v>101</v>
      </c>
      <c r="F73" s="3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5"/>
      <c r="V73" s="3">
        <v>1</v>
      </c>
    </row>
    <row r="74" spans="1:22" s="3" customFormat="1" ht="26.25" customHeight="1">
      <c r="A74" s="35">
        <v>66</v>
      </c>
      <c r="B74" s="40" t="s">
        <v>118</v>
      </c>
      <c r="C74" s="37" t="s">
        <v>90</v>
      </c>
      <c r="D74" s="41">
        <v>35353</v>
      </c>
      <c r="E74" s="35" t="s">
        <v>101</v>
      </c>
      <c r="F74" s="3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5"/>
      <c r="V74" s="3">
        <v>1</v>
      </c>
    </row>
    <row r="75" spans="1:22" s="3" customFormat="1" ht="26.25" customHeight="1">
      <c r="A75" s="35">
        <v>67</v>
      </c>
      <c r="B75" s="36">
        <v>14050315</v>
      </c>
      <c r="C75" s="37" t="s">
        <v>91</v>
      </c>
      <c r="D75" s="38">
        <v>35354</v>
      </c>
      <c r="E75" s="35" t="s">
        <v>101</v>
      </c>
      <c r="F75" s="3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5"/>
      <c r="V75" s="3">
        <v>1</v>
      </c>
    </row>
    <row r="76" spans="1:22" s="3" customFormat="1" ht="26.25" customHeight="1">
      <c r="A76" s="35">
        <v>68</v>
      </c>
      <c r="B76" s="42" t="s">
        <v>119</v>
      </c>
      <c r="C76" s="37" t="s">
        <v>92</v>
      </c>
      <c r="D76" s="43" t="s">
        <v>25</v>
      </c>
      <c r="E76" s="35" t="s">
        <v>101</v>
      </c>
      <c r="F76" s="3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5"/>
      <c r="V76" s="3">
        <v>1</v>
      </c>
    </row>
    <row r="77" spans="1:22" s="3" customFormat="1" ht="26.25" customHeight="1">
      <c r="A77" s="35">
        <v>69</v>
      </c>
      <c r="B77" s="36">
        <v>14050201</v>
      </c>
      <c r="C77" s="37" t="s">
        <v>93</v>
      </c>
      <c r="D77" s="38">
        <v>35164</v>
      </c>
      <c r="E77" s="35" t="s">
        <v>101</v>
      </c>
      <c r="F77" s="3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5"/>
      <c r="V77" s="3">
        <v>1</v>
      </c>
    </row>
    <row r="78" spans="1:22" s="3" customFormat="1" ht="22.5" customHeight="1">
      <c r="A78" s="35">
        <v>70</v>
      </c>
      <c r="B78" s="40" t="s">
        <v>120</v>
      </c>
      <c r="C78" s="37" t="s">
        <v>94</v>
      </c>
      <c r="D78" s="41">
        <v>35367</v>
      </c>
      <c r="E78" s="35" t="s">
        <v>101</v>
      </c>
      <c r="F78" s="3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5" t="s">
        <v>124</v>
      </c>
      <c r="V78" s="3">
        <v>1</v>
      </c>
    </row>
    <row r="79" spans="1:22" s="3" customFormat="1" ht="22.5" customHeight="1">
      <c r="A79" s="44">
        <v>71</v>
      </c>
      <c r="B79" s="36">
        <v>14050204</v>
      </c>
      <c r="C79" s="37" t="s">
        <v>95</v>
      </c>
      <c r="D79" s="38">
        <v>35266</v>
      </c>
      <c r="E79" s="44" t="s">
        <v>101</v>
      </c>
      <c r="F79" s="3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5"/>
      <c r="V79" s="3">
        <v>1</v>
      </c>
    </row>
    <row r="80" spans="1:21" ht="15">
      <c r="A80" s="18"/>
      <c r="B80" s="25"/>
      <c r="C80" s="26"/>
      <c r="D80" s="27"/>
      <c r="E80" s="2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15.75" customHeight="1">
      <c r="A81" s="54" t="s">
        <v>20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4:21" ht="15.75" customHeight="1">
      <c r="D82" s="23"/>
      <c r="E82" s="32"/>
      <c r="F82" s="48" t="s">
        <v>24</v>
      </c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4:21" ht="15.75" customHeight="1">
      <c r="D83" s="23"/>
      <c r="E83" s="32"/>
      <c r="F83" s="49" t="s">
        <v>22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4:9" ht="15.75">
      <c r="D84" s="24"/>
      <c r="E84" s="33"/>
      <c r="F84" s="12"/>
      <c r="G84" s="13"/>
      <c r="H84" s="13"/>
      <c r="I84" s="12"/>
    </row>
    <row r="85" spans="4:9" ht="15.75">
      <c r="D85" s="24"/>
      <c r="E85" s="33"/>
      <c r="F85" s="12"/>
      <c r="G85" s="13"/>
      <c r="H85" s="13"/>
      <c r="I85" s="12"/>
    </row>
    <row r="86" spans="4:9" ht="15.75">
      <c r="D86" s="24"/>
      <c r="E86" s="33"/>
      <c r="F86" s="12"/>
      <c r="G86" s="13"/>
      <c r="H86" s="13"/>
      <c r="I86" s="12"/>
    </row>
    <row r="87" spans="4:21" ht="15.75" customHeight="1">
      <c r="D87" s="24"/>
      <c r="E87" s="33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</sheetData>
  <sheetProtection/>
  <autoFilter ref="A8:V79"/>
  <mergeCells count="9">
    <mergeCell ref="F82:U82"/>
    <mergeCell ref="F83:U83"/>
    <mergeCell ref="F87:U87"/>
    <mergeCell ref="A1:C1"/>
    <mergeCell ref="A2:C2"/>
    <mergeCell ref="A4:U4"/>
    <mergeCell ref="A5:U5"/>
    <mergeCell ref="A6:U6"/>
    <mergeCell ref="A81:U81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2014-09-18T04:03:18Z</dcterms:modified>
  <cp:category/>
  <cp:version/>
  <cp:contentType/>
  <cp:contentStatus/>
</cp:coreProperties>
</file>